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harts/chart8.xml" ContentType="application/vnd.openxmlformats-officedocument.drawingml.chart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harts/chart9.xml" ContentType="application/vnd.openxmlformats-officedocument.drawingml.chart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nformacion Saude\Epidemioloxia\Estadística\Mortalidad\Mortalidad web\4-Esperanza de vida\"/>
    </mc:Choice>
  </mc:AlternateContent>
  <bookViews>
    <workbookView xWindow="600" yWindow="750" windowWidth="18345" windowHeight="10965" tabRatio="676" firstSheet="3" activeTab="13"/>
  </bookViews>
  <sheets>
    <sheet name="1980" sheetId="1" r:id="rId1"/>
    <sheet name="1985" sheetId="2" r:id="rId2"/>
    <sheet name="1990" sheetId="3" r:id="rId3"/>
    <sheet name="1995" sheetId="4" r:id="rId4"/>
    <sheet name="2000" sheetId="17" r:id="rId5"/>
    <sheet name="2000 (idades simples)" sheetId="5" r:id="rId6"/>
    <sheet name="2005" sheetId="18" r:id="rId7"/>
    <sheet name="2005 (idades simples)" sheetId="14" r:id="rId8"/>
    <sheet name="2010" sheetId="19" r:id="rId9"/>
    <sheet name="2010 (idades simples)" sheetId="15" r:id="rId10"/>
    <sheet name="2015" sheetId="23" r:id="rId11"/>
    <sheet name="2015 (idades simples)" sheetId="24" r:id="rId12"/>
    <sheet name="2018" sheetId="27" r:id="rId13"/>
    <sheet name="2018 (idades simples)" sheetId="28" r:id="rId14"/>
  </sheets>
  <externalReferences>
    <externalReference r:id="rId15"/>
  </externalReferences>
  <calcPr calcId="162913"/>
</workbook>
</file>

<file path=xl/sharedStrings.xml><?xml version="1.0" encoding="utf-8"?>
<sst xmlns="http://schemas.openxmlformats.org/spreadsheetml/2006/main" count="499" uniqueCount="47">
  <si>
    <t>Galicia</t>
  </si>
  <si>
    <t>Homes</t>
  </si>
  <si>
    <t>Mulleres</t>
  </si>
  <si>
    <t>Total</t>
  </si>
  <si>
    <t>5 a 9</t>
  </si>
  <si>
    <t>10 a 14</t>
  </si>
  <si>
    <t>15 a 19</t>
  </si>
  <si>
    <t>20 a 24</t>
  </si>
  <si>
    <t>25 a 29</t>
  </si>
  <si>
    <t>30 a 34</t>
  </si>
  <si>
    <t>35 a 39</t>
  </si>
  <si>
    <t>40 a 44</t>
  </si>
  <si>
    <t>45 a 49</t>
  </si>
  <si>
    <t>50 a 54</t>
  </si>
  <si>
    <t>55 a 59</t>
  </si>
  <si>
    <t>60 a 64</t>
  </si>
  <si>
    <t>65 a 69</t>
  </si>
  <si>
    <t>70 a 74</t>
  </si>
  <si>
    <t>75 a 79</t>
  </si>
  <si>
    <t>80 a 84</t>
  </si>
  <si>
    <t>85 e máis</t>
  </si>
  <si>
    <t>1 a 4</t>
  </si>
  <si>
    <t>&lt; 1 ano</t>
  </si>
  <si>
    <t>A Coruña</t>
  </si>
  <si>
    <t>Lugo</t>
  </si>
  <si>
    <t>Ourense</t>
  </si>
  <si>
    <t>Pontevedra</t>
  </si>
  <si>
    <t>100 e máis</t>
  </si>
  <si>
    <t>Idade (anos)</t>
  </si>
  <si>
    <t>Grupo de idade</t>
  </si>
  <si>
    <t>Probabilidade de morrer no ano 1980 en Galicia e provincias por sexo e grupos de idade</t>
  </si>
  <si>
    <t>Probabilidade de morrer no ano 1985 en Galicia e provincias por sexo e grupos de idade</t>
  </si>
  <si>
    <t>Probabilidade de morrer no ano 1995 en Galicia e provincias por sexo e grupos de idade</t>
  </si>
  <si>
    <t>Probabilidade de morrer no ano 1990 en Galicia e provincias por sexo e grupos de idade</t>
  </si>
  <si>
    <t>Probabilidade de morrer no ano 2000 en Galicia e provincias por sexo e idades simples</t>
  </si>
  <si>
    <t>Probabilidade de morrer no ano 2005 en Galicia e provincias por sexo e idades simples</t>
  </si>
  <si>
    <t>Probabilidade de morrer no ano 2010 en Galicia e provincias por sexo e idades simples</t>
  </si>
  <si>
    <t>85 a 89</t>
  </si>
  <si>
    <t>90 a 94</t>
  </si>
  <si>
    <t>95 a 99</t>
  </si>
  <si>
    <t>Probabilidade de morrer no ano 2000 en Galicia e provincias por sexo e grupos de idade</t>
  </si>
  <si>
    <t>Probabilidade de morrer no ano 2005 en Galicia e provincias por sexo e grupos de idade</t>
  </si>
  <si>
    <t>Probabilidade de morrer no ano 2010 en Galicia e provincias por sexo e grupos de idade</t>
  </si>
  <si>
    <t>Probabilidade de morrer no ano 2015 en Galicia e provincias por sexo e grupos de idade</t>
  </si>
  <si>
    <t>Probabilidade de morrer no ano 2015 en Galicia e provincias por sexo e idades simples</t>
  </si>
  <si>
    <t>Probabilidade de morrer no ano 2018 en Galicia e provincias por sexo e grupos de idade</t>
  </si>
  <si>
    <t>Probabilidade de morrer no ano 2018 en Galicia e provincias por sexo e idades simples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</si>
</sst>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4" x14ac:knownFonts="1">
    <font>
      <sz val="10"/>
      <name val="Arial"/>
    </font>
    <font>
      <sz val="8"/>
      <name val="Arial"/>
      <family val="2"/>
    </font>
    <font>
      <b/>
      <sz val="12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double">
        <color indexed="55"/>
      </left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double">
        <color indexed="55"/>
      </left>
      <right/>
      <top style="double">
        <color indexed="55"/>
      </top>
      <bottom style="double">
        <color indexed="55"/>
      </bottom>
      <diagonal/>
    </border>
    <border>
      <left/>
      <right/>
      <top style="double">
        <color indexed="55"/>
      </top>
      <bottom style="double">
        <color indexed="55"/>
      </bottom>
      <diagonal/>
    </border>
    <border>
      <left/>
      <right style="double">
        <color indexed="55"/>
      </right>
      <top style="double">
        <color indexed="55"/>
      </top>
      <bottom style="double">
        <color indexed="55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Galicia 1980</a:t>
            </a:r>
          </a:p>
        </c:rich>
      </c:tx>
      <c:layout>
        <c:manualLayout>
          <c:xMode val="edge"/>
          <c:yMode val="edge"/>
          <c:x val="0.42031282808398951"/>
          <c:y val="3.32409972299168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12507867819112"/>
          <c:y val="0.14958468985983198"/>
          <c:w val="0.87500066757253081"/>
          <c:h val="0.55678745670048568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strRef>
              <c:f>'1980'!$A$6:$A$24</c:f>
              <c:strCache>
                <c:ptCount val="19"/>
                <c:pt idx="0">
                  <c:v>&lt; 1 ano</c:v>
                </c:pt>
                <c:pt idx="1">
                  <c:v>1 a 4</c:v>
                </c:pt>
                <c:pt idx="2">
                  <c:v>5 a 9</c:v>
                </c:pt>
                <c:pt idx="3">
                  <c:v>10 a 14</c:v>
                </c:pt>
                <c:pt idx="4">
                  <c:v>15 a 19</c:v>
                </c:pt>
                <c:pt idx="5">
                  <c:v>20 a 24</c:v>
                </c:pt>
                <c:pt idx="6">
                  <c:v>25 a 29</c:v>
                </c:pt>
                <c:pt idx="7">
                  <c:v>30 a 34</c:v>
                </c:pt>
                <c:pt idx="8">
                  <c:v>35 a 39</c:v>
                </c:pt>
                <c:pt idx="9">
                  <c:v>40 a 44</c:v>
                </c:pt>
                <c:pt idx="10">
                  <c:v>45 a 49</c:v>
                </c:pt>
                <c:pt idx="11">
                  <c:v>50 a 54</c:v>
                </c:pt>
                <c:pt idx="12">
                  <c:v>55 a 59</c:v>
                </c:pt>
                <c:pt idx="13">
                  <c:v>60 a 64</c:v>
                </c:pt>
                <c:pt idx="14">
                  <c:v>65 a 69</c:v>
                </c:pt>
                <c:pt idx="15">
                  <c:v>70 a 74</c:v>
                </c:pt>
                <c:pt idx="16">
                  <c:v>75 a 79</c:v>
                </c:pt>
                <c:pt idx="17">
                  <c:v>80 a 84</c:v>
                </c:pt>
                <c:pt idx="18">
                  <c:v>85 e máis</c:v>
                </c:pt>
              </c:strCache>
            </c:strRef>
          </c:cat>
          <c:val>
            <c:numRef>
              <c:f>'1980'!$N$6:$N$24</c:f>
              <c:numCache>
                <c:formatCode>#,##0.00000</c:formatCode>
                <c:ptCount val="19"/>
                <c:pt idx="0">
                  <c:v>1.43E-2</c:v>
                </c:pt>
                <c:pt idx="1">
                  <c:v>3.7883336034422043E-3</c:v>
                </c:pt>
                <c:pt idx="2">
                  <c:v>3.1438946931968848E-3</c:v>
                </c:pt>
                <c:pt idx="3">
                  <c:v>2.6154637036769814E-3</c:v>
                </c:pt>
                <c:pt idx="4">
                  <c:v>5.6650600676210342E-3</c:v>
                </c:pt>
                <c:pt idx="5">
                  <c:v>7.436386562772802E-3</c:v>
                </c:pt>
                <c:pt idx="6">
                  <c:v>8.2358395374839792E-3</c:v>
                </c:pt>
                <c:pt idx="7">
                  <c:v>7.8719217062922179E-3</c:v>
                </c:pt>
                <c:pt idx="8">
                  <c:v>9.92629441161034E-3</c:v>
                </c:pt>
                <c:pt idx="9">
                  <c:v>1.6108115486997476E-2</c:v>
                </c:pt>
                <c:pt idx="10">
                  <c:v>2.0473794034613968E-2</c:v>
                </c:pt>
                <c:pt idx="11">
                  <c:v>3.3814976917081359E-2</c:v>
                </c:pt>
                <c:pt idx="12">
                  <c:v>5.7363632341881347E-2</c:v>
                </c:pt>
                <c:pt idx="13">
                  <c:v>7.5521706503169361E-2</c:v>
                </c:pt>
                <c:pt idx="14">
                  <c:v>0.1202669606712731</c:v>
                </c:pt>
                <c:pt idx="15">
                  <c:v>0.18542819649683348</c:v>
                </c:pt>
                <c:pt idx="16">
                  <c:v>0.30744684115246546</c:v>
                </c:pt>
                <c:pt idx="17">
                  <c:v>0.4317950691256906</c:v>
                </c:pt>
                <c:pt idx="18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5E-412A-AAEC-F329AE353EE6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val>
            <c:numRef>
              <c:f>'1980'!$O$6:$O$24</c:f>
              <c:numCache>
                <c:formatCode>#,##0.00000</c:formatCode>
                <c:ptCount val="19"/>
                <c:pt idx="0">
                  <c:v>1.38E-2</c:v>
                </c:pt>
                <c:pt idx="1">
                  <c:v>2.2873774110909149E-3</c:v>
                </c:pt>
                <c:pt idx="2">
                  <c:v>2.1018238098422675E-3</c:v>
                </c:pt>
                <c:pt idx="3">
                  <c:v>1.7105225646434988E-3</c:v>
                </c:pt>
                <c:pt idx="4">
                  <c:v>1.9625801386889963E-3</c:v>
                </c:pt>
                <c:pt idx="5">
                  <c:v>2.5546231448856931E-3</c:v>
                </c:pt>
                <c:pt idx="6">
                  <c:v>2.8942554817198824E-3</c:v>
                </c:pt>
                <c:pt idx="7">
                  <c:v>3.2101354677167384E-3</c:v>
                </c:pt>
                <c:pt idx="8">
                  <c:v>5.0773873704267856E-3</c:v>
                </c:pt>
                <c:pt idx="9">
                  <c:v>6.4533854715763507E-3</c:v>
                </c:pt>
                <c:pt idx="10">
                  <c:v>1.051959274148101E-2</c:v>
                </c:pt>
                <c:pt idx="11">
                  <c:v>1.8426199115994617E-2</c:v>
                </c:pt>
                <c:pt idx="12">
                  <c:v>2.4737246859779547E-2</c:v>
                </c:pt>
                <c:pt idx="13">
                  <c:v>3.8173263496975307E-2</c:v>
                </c:pt>
                <c:pt idx="14">
                  <c:v>6.1002384700088494E-2</c:v>
                </c:pt>
                <c:pt idx="15">
                  <c:v>0.10645069247821601</c:v>
                </c:pt>
                <c:pt idx="16">
                  <c:v>0.20292087567023134</c:v>
                </c:pt>
                <c:pt idx="17">
                  <c:v>0.35343095868875363</c:v>
                </c:pt>
                <c:pt idx="18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5E-412A-AAEC-F329AE353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122560"/>
        <c:axId val="115124480"/>
      </c:lineChart>
      <c:catAx>
        <c:axId val="115122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15124480"/>
        <c:crossesAt val="1E-4"/>
        <c:auto val="1"/>
        <c:lblAlgn val="ctr"/>
        <c:lblOffset val="100"/>
        <c:tickLblSkip val="1"/>
        <c:tickMarkSkip val="1"/>
        <c:noMultiLvlLbl val="0"/>
      </c:catAx>
      <c:valAx>
        <c:axId val="115124480"/>
        <c:scaling>
          <c:logBase val="10"/>
          <c:orientation val="minMax"/>
          <c:max val="1"/>
          <c:min val="1E-4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.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15122560"/>
        <c:crosses val="autoZero"/>
        <c:crossBetween val="between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687532808398951"/>
          <c:y val="0.90581833780472731"/>
          <c:w val="0.28593766404199472"/>
          <c:h val="7.47922437673129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Galicia 1985</a:t>
            </a:r>
          </a:p>
        </c:rich>
      </c:tx>
      <c:layout>
        <c:manualLayout>
          <c:xMode val="edge"/>
          <c:yMode val="edge"/>
          <c:x val="0.42031282808398951"/>
          <c:y val="3.32409972299168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12507867819112"/>
          <c:y val="0.14958468985983198"/>
          <c:w val="0.87500066757253081"/>
          <c:h val="0.55678745670048568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strRef>
              <c:f>'1985'!$A$6:$A$24</c:f>
              <c:strCache>
                <c:ptCount val="19"/>
                <c:pt idx="0">
                  <c:v>&lt; 1 ano</c:v>
                </c:pt>
                <c:pt idx="1">
                  <c:v>1 a 4</c:v>
                </c:pt>
                <c:pt idx="2">
                  <c:v>5 a 9</c:v>
                </c:pt>
                <c:pt idx="3">
                  <c:v>10 a 14</c:v>
                </c:pt>
                <c:pt idx="4">
                  <c:v>15 a 19</c:v>
                </c:pt>
                <c:pt idx="5">
                  <c:v>20 a 24</c:v>
                </c:pt>
                <c:pt idx="6">
                  <c:v>25 a 29</c:v>
                </c:pt>
                <c:pt idx="7">
                  <c:v>30 a 34</c:v>
                </c:pt>
                <c:pt idx="8">
                  <c:v>35 a 39</c:v>
                </c:pt>
                <c:pt idx="9">
                  <c:v>40 a 44</c:v>
                </c:pt>
                <c:pt idx="10">
                  <c:v>45 a 49</c:v>
                </c:pt>
                <c:pt idx="11">
                  <c:v>50 a 54</c:v>
                </c:pt>
                <c:pt idx="12">
                  <c:v>55 a 59</c:v>
                </c:pt>
                <c:pt idx="13">
                  <c:v>60 a 64</c:v>
                </c:pt>
                <c:pt idx="14">
                  <c:v>65 a 69</c:v>
                </c:pt>
                <c:pt idx="15">
                  <c:v>70 a 74</c:v>
                </c:pt>
                <c:pt idx="16">
                  <c:v>75 a 79</c:v>
                </c:pt>
                <c:pt idx="17">
                  <c:v>80 a 84</c:v>
                </c:pt>
                <c:pt idx="18">
                  <c:v>85 e máis</c:v>
                </c:pt>
              </c:strCache>
            </c:strRef>
          </c:cat>
          <c:val>
            <c:numRef>
              <c:f>'1985'!$N$6:$N$24</c:f>
              <c:numCache>
                <c:formatCode>#,##0.00000</c:formatCode>
                <c:ptCount val="19"/>
                <c:pt idx="0">
                  <c:v>1.32E-2</c:v>
                </c:pt>
                <c:pt idx="1">
                  <c:v>2.5173268492930997E-3</c:v>
                </c:pt>
                <c:pt idx="2">
                  <c:v>1.9608099452280421E-3</c:v>
                </c:pt>
                <c:pt idx="3">
                  <c:v>2.1056355229135261E-3</c:v>
                </c:pt>
                <c:pt idx="4">
                  <c:v>4.9992858163119547E-3</c:v>
                </c:pt>
                <c:pt idx="5">
                  <c:v>6.9630955933552173E-3</c:v>
                </c:pt>
                <c:pt idx="6">
                  <c:v>7.7062153590799955E-3</c:v>
                </c:pt>
                <c:pt idx="7">
                  <c:v>6.9640474405796649E-3</c:v>
                </c:pt>
                <c:pt idx="8">
                  <c:v>1.0657232635302907E-2</c:v>
                </c:pt>
                <c:pt idx="9">
                  <c:v>1.4688363808796828E-2</c:v>
                </c:pt>
                <c:pt idx="10">
                  <c:v>2.1775856420665866E-2</c:v>
                </c:pt>
                <c:pt idx="11">
                  <c:v>3.6061922648618398E-2</c:v>
                </c:pt>
                <c:pt idx="12">
                  <c:v>5.1664753157290473E-2</c:v>
                </c:pt>
                <c:pt idx="13">
                  <c:v>7.8519796704053596E-2</c:v>
                </c:pt>
                <c:pt idx="14">
                  <c:v>0.11494449773879675</c:v>
                </c:pt>
                <c:pt idx="15">
                  <c:v>0.18728053062817013</c:v>
                </c:pt>
                <c:pt idx="16">
                  <c:v>0.29317622454314757</c:v>
                </c:pt>
                <c:pt idx="17">
                  <c:v>0.426228087282498</c:v>
                </c:pt>
                <c:pt idx="18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41-4803-A7FB-F9E465BBED5E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val>
            <c:numRef>
              <c:f>'1985'!$O$6:$O$24</c:f>
              <c:numCache>
                <c:formatCode>#,##0.00000</c:formatCode>
                <c:ptCount val="19"/>
                <c:pt idx="0">
                  <c:v>8.0999999999999996E-3</c:v>
                </c:pt>
                <c:pt idx="1">
                  <c:v>2.7187810921661345E-3</c:v>
                </c:pt>
                <c:pt idx="2">
                  <c:v>1.4764233643997414E-3</c:v>
                </c:pt>
                <c:pt idx="3">
                  <c:v>1.0154570218853063E-3</c:v>
                </c:pt>
                <c:pt idx="4">
                  <c:v>1.5727925394123307E-3</c:v>
                </c:pt>
                <c:pt idx="5">
                  <c:v>1.9634792852935403E-3</c:v>
                </c:pt>
                <c:pt idx="6">
                  <c:v>2.8258892559690487E-3</c:v>
                </c:pt>
                <c:pt idx="7">
                  <c:v>3.5989661151887278E-3</c:v>
                </c:pt>
                <c:pt idx="8">
                  <c:v>4.6471783788626176E-3</c:v>
                </c:pt>
                <c:pt idx="9">
                  <c:v>6.3192435459652491E-3</c:v>
                </c:pt>
                <c:pt idx="10">
                  <c:v>9.5051242368481958E-3</c:v>
                </c:pt>
                <c:pt idx="11">
                  <c:v>1.7050253097993809E-2</c:v>
                </c:pt>
                <c:pt idx="12">
                  <c:v>1.9993226338617515E-2</c:v>
                </c:pt>
                <c:pt idx="13">
                  <c:v>3.3318955547637356E-2</c:v>
                </c:pt>
                <c:pt idx="14">
                  <c:v>5.4366155381979579E-2</c:v>
                </c:pt>
                <c:pt idx="15">
                  <c:v>9.8785159079199866E-2</c:v>
                </c:pt>
                <c:pt idx="16">
                  <c:v>0.19136907897046948</c:v>
                </c:pt>
                <c:pt idx="17">
                  <c:v>0.34671281144591154</c:v>
                </c:pt>
                <c:pt idx="18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41-4803-A7FB-F9E465BBED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047104"/>
        <c:axId val="102073856"/>
      </c:lineChart>
      <c:catAx>
        <c:axId val="102047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02073856"/>
        <c:crossesAt val="1E-4"/>
        <c:auto val="1"/>
        <c:lblAlgn val="ctr"/>
        <c:lblOffset val="100"/>
        <c:tickLblSkip val="1"/>
        <c:tickMarkSkip val="1"/>
        <c:noMultiLvlLbl val="0"/>
      </c:catAx>
      <c:valAx>
        <c:axId val="102073856"/>
        <c:scaling>
          <c:logBase val="10"/>
          <c:orientation val="minMax"/>
          <c:max val="1"/>
          <c:min val="1E-4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.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02047104"/>
        <c:crosses val="autoZero"/>
        <c:crossBetween val="between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687532808398951"/>
          <c:y val="0.90581833780472731"/>
          <c:w val="0.28593766404199472"/>
          <c:h val="7.47922437673129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Galicia 1990</a:t>
            </a:r>
          </a:p>
        </c:rich>
      </c:tx>
      <c:layout>
        <c:manualLayout>
          <c:xMode val="edge"/>
          <c:yMode val="edge"/>
          <c:x val="0.42031282808398951"/>
          <c:y val="3.32409972299168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12507867819112"/>
          <c:y val="0.14958468985983198"/>
          <c:w val="0.87500066757253081"/>
          <c:h val="0.55678745670048568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strRef>
              <c:f>'1990'!$A$6:$A$24</c:f>
              <c:strCache>
                <c:ptCount val="19"/>
                <c:pt idx="0">
                  <c:v>&lt; 1 ano</c:v>
                </c:pt>
                <c:pt idx="1">
                  <c:v>1 a 4</c:v>
                </c:pt>
                <c:pt idx="2">
                  <c:v>5 a 9</c:v>
                </c:pt>
                <c:pt idx="3">
                  <c:v>10 a 14</c:v>
                </c:pt>
                <c:pt idx="4">
                  <c:v>15 a 19</c:v>
                </c:pt>
                <c:pt idx="5">
                  <c:v>20 a 24</c:v>
                </c:pt>
                <c:pt idx="6">
                  <c:v>25 a 29</c:v>
                </c:pt>
                <c:pt idx="7">
                  <c:v>30 a 34</c:v>
                </c:pt>
                <c:pt idx="8">
                  <c:v>35 a 39</c:v>
                </c:pt>
                <c:pt idx="9">
                  <c:v>40 a 44</c:v>
                </c:pt>
                <c:pt idx="10">
                  <c:v>45 a 49</c:v>
                </c:pt>
                <c:pt idx="11">
                  <c:v>50 a 54</c:v>
                </c:pt>
                <c:pt idx="12">
                  <c:v>55 a 59</c:v>
                </c:pt>
                <c:pt idx="13">
                  <c:v>60 a 64</c:v>
                </c:pt>
                <c:pt idx="14">
                  <c:v>65 a 69</c:v>
                </c:pt>
                <c:pt idx="15">
                  <c:v>70 a 74</c:v>
                </c:pt>
                <c:pt idx="16">
                  <c:v>75 a 79</c:v>
                </c:pt>
                <c:pt idx="17">
                  <c:v>80 a 84</c:v>
                </c:pt>
                <c:pt idx="18">
                  <c:v>85 e máis</c:v>
                </c:pt>
              </c:strCache>
            </c:strRef>
          </c:cat>
          <c:val>
            <c:numRef>
              <c:f>'1990'!$N$6:$N$24</c:f>
              <c:numCache>
                <c:formatCode>#,##0.00000</c:formatCode>
                <c:ptCount val="19"/>
                <c:pt idx="0">
                  <c:v>8.8000000000000005E-3</c:v>
                </c:pt>
                <c:pt idx="1">
                  <c:v>1.8944726499573832E-3</c:v>
                </c:pt>
                <c:pt idx="2">
                  <c:v>1.2255175026181508E-3</c:v>
                </c:pt>
                <c:pt idx="3">
                  <c:v>1.9309812143113291E-3</c:v>
                </c:pt>
                <c:pt idx="4">
                  <c:v>5.2310993288233578E-3</c:v>
                </c:pt>
                <c:pt idx="5">
                  <c:v>8.8659171508337735E-3</c:v>
                </c:pt>
                <c:pt idx="6">
                  <c:v>8.4270219895703196E-3</c:v>
                </c:pt>
                <c:pt idx="7">
                  <c:v>9.7220967853329163E-3</c:v>
                </c:pt>
                <c:pt idx="8">
                  <c:v>1.1333876185655496E-2</c:v>
                </c:pt>
                <c:pt idx="9">
                  <c:v>1.3573739338958895E-2</c:v>
                </c:pt>
                <c:pt idx="10">
                  <c:v>2.0497086577631107E-2</c:v>
                </c:pt>
                <c:pt idx="11">
                  <c:v>3.2647321036175736E-2</c:v>
                </c:pt>
                <c:pt idx="12">
                  <c:v>5.1305631519082309E-2</c:v>
                </c:pt>
                <c:pt idx="13">
                  <c:v>7.0300961633135317E-2</c:v>
                </c:pt>
                <c:pt idx="14">
                  <c:v>0.11326607344278733</c:v>
                </c:pt>
                <c:pt idx="15">
                  <c:v>0.17144744383032046</c:v>
                </c:pt>
                <c:pt idx="16">
                  <c:v>0.26455155881165837</c:v>
                </c:pt>
                <c:pt idx="17">
                  <c:v>0.412566378253927</c:v>
                </c:pt>
                <c:pt idx="18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63-45C4-BC63-E942CBBC0B50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val>
            <c:numRef>
              <c:f>'1990'!$O$6:$O$24</c:f>
              <c:numCache>
                <c:formatCode>#,##0.00000</c:formatCode>
                <c:ptCount val="19"/>
                <c:pt idx="0">
                  <c:v>8.5000000000000006E-3</c:v>
                </c:pt>
                <c:pt idx="1">
                  <c:v>1.837278179728896E-3</c:v>
                </c:pt>
                <c:pt idx="2">
                  <c:v>1.3492030902616868E-3</c:v>
                </c:pt>
                <c:pt idx="3">
                  <c:v>8.6750332542941426E-4</c:v>
                </c:pt>
                <c:pt idx="4">
                  <c:v>1.8406206572856366E-3</c:v>
                </c:pt>
                <c:pt idx="5">
                  <c:v>2.5284695951531184E-3</c:v>
                </c:pt>
                <c:pt idx="6">
                  <c:v>3.577637247738782E-3</c:v>
                </c:pt>
                <c:pt idx="7">
                  <c:v>3.8720086044635653E-3</c:v>
                </c:pt>
                <c:pt idx="8">
                  <c:v>4.5781921724080176E-3</c:v>
                </c:pt>
                <c:pt idx="9">
                  <c:v>6.4391500321957507E-3</c:v>
                </c:pt>
                <c:pt idx="10">
                  <c:v>8.9867586709652288E-3</c:v>
                </c:pt>
                <c:pt idx="11">
                  <c:v>1.3666835538485101E-2</c:v>
                </c:pt>
                <c:pt idx="12">
                  <c:v>1.9305556328272345E-2</c:v>
                </c:pt>
                <c:pt idx="13">
                  <c:v>3.0855900606598954E-2</c:v>
                </c:pt>
                <c:pt idx="14">
                  <c:v>4.8802356859228901E-2</c:v>
                </c:pt>
                <c:pt idx="15">
                  <c:v>8.7180404076524221E-2</c:v>
                </c:pt>
                <c:pt idx="16">
                  <c:v>0.16230357767742579</c:v>
                </c:pt>
                <c:pt idx="17">
                  <c:v>0.31813969906896705</c:v>
                </c:pt>
                <c:pt idx="18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63-45C4-BC63-E942CBBC0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152448"/>
        <c:axId val="102158720"/>
      </c:lineChart>
      <c:catAx>
        <c:axId val="102152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02158720"/>
        <c:crossesAt val="1E-4"/>
        <c:auto val="1"/>
        <c:lblAlgn val="ctr"/>
        <c:lblOffset val="100"/>
        <c:tickLblSkip val="1"/>
        <c:tickMarkSkip val="1"/>
        <c:noMultiLvlLbl val="0"/>
      </c:catAx>
      <c:valAx>
        <c:axId val="102158720"/>
        <c:scaling>
          <c:logBase val="10"/>
          <c:orientation val="minMax"/>
          <c:max val="1"/>
          <c:min val="1E-4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.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02152448"/>
        <c:crosses val="autoZero"/>
        <c:crossBetween val="between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687532808398951"/>
          <c:y val="0.90581833780472731"/>
          <c:w val="0.28593766404199472"/>
          <c:h val="7.47922437673129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Galicia 1995</a:t>
            </a:r>
          </a:p>
        </c:rich>
      </c:tx>
      <c:layout>
        <c:manualLayout>
          <c:xMode val="edge"/>
          <c:yMode val="edge"/>
          <c:x val="0.42031282808398951"/>
          <c:y val="3.32409972299168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12507867819112"/>
          <c:y val="0.14958468985983198"/>
          <c:w val="0.87500066757253081"/>
          <c:h val="0.55678745670048568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strRef>
              <c:f>'1995'!$A$6:$A$24</c:f>
              <c:strCache>
                <c:ptCount val="19"/>
                <c:pt idx="0">
                  <c:v>&lt; 1 ano</c:v>
                </c:pt>
                <c:pt idx="1">
                  <c:v>1 a 4</c:v>
                </c:pt>
                <c:pt idx="2">
                  <c:v>5 a 9</c:v>
                </c:pt>
                <c:pt idx="3">
                  <c:v>10 a 14</c:v>
                </c:pt>
                <c:pt idx="4">
                  <c:v>15 a 19</c:v>
                </c:pt>
                <c:pt idx="5">
                  <c:v>20 a 24</c:v>
                </c:pt>
                <c:pt idx="6">
                  <c:v>25 a 29</c:v>
                </c:pt>
                <c:pt idx="7">
                  <c:v>30 a 34</c:v>
                </c:pt>
                <c:pt idx="8">
                  <c:v>35 a 39</c:v>
                </c:pt>
                <c:pt idx="9">
                  <c:v>40 a 44</c:v>
                </c:pt>
                <c:pt idx="10">
                  <c:v>45 a 49</c:v>
                </c:pt>
                <c:pt idx="11">
                  <c:v>50 a 54</c:v>
                </c:pt>
                <c:pt idx="12">
                  <c:v>55 a 59</c:v>
                </c:pt>
                <c:pt idx="13">
                  <c:v>60 a 64</c:v>
                </c:pt>
                <c:pt idx="14">
                  <c:v>65 a 69</c:v>
                </c:pt>
                <c:pt idx="15">
                  <c:v>70 a 74</c:v>
                </c:pt>
                <c:pt idx="16">
                  <c:v>75 a 79</c:v>
                </c:pt>
                <c:pt idx="17">
                  <c:v>80 a 84</c:v>
                </c:pt>
                <c:pt idx="18">
                  <c:v>85 e máis</c:v>
                </c:pt>
              </c:strCache>
            </c:strRef>
          </c:cat>
          <c:val>
            <c:numRef>
              <c:f>'1995'!$N$6:$N$24</c:f>
              <c:numCache>
                <c:formatCode>#,##0.00000</c:formatCode>
                <c:ptCount val="19"/>
                <c:pt idx="0">
                  <c:v>5.4000000000000003E-3</c:v>
                </c:pt>
                <c:pt idx="1">
                  <c:v>1.416944754077357E-3</c:v>
                </c:pt>
                <c:pt idx="2">
                  <c:v>1.1966553483014973E-3</c:v>
                </c:pt>
                <c:pt idx="3">
                  <c:v>1.4231758716952215E-3</c:v>
                </c:pt>
                <c:pt idx="4">
                  <c:v>4.1629550714193005E-3</c:v>
                </c:pt>
                <c:pt idx="5">
                  <c:v>6.8324056444780505E-3</c:v>
                </c:pt>
                <c:pt idx="6">
                  <c:v>1.0522834550975619E-2</c:v>
                </c:pt>
                <c:pt idx="7">
                  <c:v>1.3299744957831984E-2</c:v>
                </c:pt>
                <c:pt idx="8">
                  <c:v>1.5189818481669145E-2</c:v>
                </c:pt>
                <c:pt idx="9">
                  <c:v>1.6724234047322109E-2</c:v>
                </c:pt>
                <c:pt idx="10">
                  <c:v>2.2246876433994155E-2</c:v>
                </c:pt>
                <c:pt idx="11">
                  <c:v>3.1799563170927629E-2</c:v>
                </c:pt>
                <c:pt idx="12">
                  <c:v>4.4580966102155652E-2</c:v>
                </c:pt>
                <c:pt idx="13">
                  <c:v>6.7298531890465849E-2</c:v>
                </c:pt>
                <c:pt idx="14">
                  <c:v>9.9678501733844363E-2</c:v>
                </c:pt>
                <c:pt idx="15">
                  <c:v>0.16208053102007131</c:v>
                </c:pt>
                <c:pt idx="16">
                  <c:v>0.25180939076819325</c:v>
                </c:pt>
                <c:pt idx="17">
                  <c:v>0.38253794612334202</c:v>
                </c:pt>
                <c:pt idx="18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9A-4A50-84A1-41FE9FFDEA87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val>
            <c:numRef>
              <c:f>'1995'!$O$6:$O$24</c:f>
              <c:numCache>
                <c:formatCode>#,##0.00000</c:formatCode>
                <c:ptCount val="19"/>
                <c:pt idx="0">
                  <c:v>5.7000000000000002E-3</c:v>
                </c:pt>
                <c:pt idx="1">
                  <c:v>7.4427504465056295E-4</c:v>
                </c:pt>
                <c:pt idx="2">
                  <c:v>8.6048421793718469E-4</c:v>
                </c:pt>
                <c:pt idx="3">
                  <c:v>8.5853122478064521E-4</c:v>
                </c:pt>
                <c:pt idx="4">
                  <c:v>1.3055925991550951E-3</c:v>
                </c:pt>
                <c:pt idx="5">
                  <c:v>2.1567083005138588E-3</c:v>
                </c:pt>
                <c:pt idx="6">
                  <c:v>2.6629285179546698E-3</c:v>
                </c:pt>
                <c:pt idx="7">
                  <c:v>3.5733336095330323E-3</c:v>
                </c:pt>
                <c:pt idx="8">
                  <c:v>4.5076603070639916E-3</c:v>
                </c:pt>
                <c:pt idx="9">
                  <c:v>5.8895535487447168E-3</c:v>
                </c:pt>
                <c:pt idx="10">
                  <c:v>9.1960980606709663E-3</c:v>
                </c:pt>
                <c:pt idx="11">
                  <c:v>1.3467275808519821E-2</c:v>
                </c:pt>
                <c:pt idx="12">
                  <c:v>1.5274409441455373E-2</c:v>
                </c:pt>
                <c:pt idx="13">
                  <c:v>2.6910450133456103E-2</c:v>
                </c:pt>
                <c:pt idx="14">
                  <c:v>4.1592252094595397E-2</c:v>
                </c:pt>
                <c:pt idx="15">
                  <c:v>7.6988879384088979E-2</c:v>
                </c:pt>
                <c:pt idx="16">
                  <c:v>0.14667969062755207</c:v>
                </c:pt>
                <c:pt idx="17">
                  <c:v>0.28260782667785905</c:v>
                </c:pt>
                <c:pt idx="18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9A-4A50-84A1-41FE9FFDE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169216"/>
        <c:axId val="102265600"/>
      </c:lineChart>
      <c:catAx>
        <c:axId val="102169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02265600"/>
        <c:crossesAt val="1E-4"/>
        <c:auto val="1"/>
        <c:lblAlgn val="ctr"/>
        <c:lblOffset val="100"/>
        <c:tickLblSkip val="1"/>
        <c:tickMarkSkip val="1"/>
        <c:noMultiLvlLbl val="0"/>
      </c:catAx>
      <c:valAx>
        <c:axId val="102265600"/>
        <c:scaling>
          <c:logBase val="10"/>
          <c:orientation val="minMax"/>
          <c:max val="1"/>
          <c:min val="1E-4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.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02169216"/>
        <c:crosses val="autoZero"/>
        <c:crossBetween val="between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687532808398951"/>
          <c:y val="0.90581833780472731"/>
          <c:w val="0.28593766404199472"/>
          <c:h val="7.47922437673129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Galicia 2000</a:t>
            </a:r>
          </a:p>
        </c:rich>
      </c:tx>
      <c:layout>
        <c:manualLayout>
          <c:xMode val="edge"/>
          <c:yMode val="edge"/>
          <c:x val="0.42031282808398951"/>
          <c:y val="3.32409972299168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12507867819112"/>
          <c:y val="0.14958468985983198"/>
          <c:w val="0.87500066757253081"/>
          <c:h val="0.55678745670048568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strRef>
              <c:f>'2000'!$A$6:$A$27</c:f>
              <c:strCache>
                <c:ptCount val="22"/>
                <c:pt idx="0">
                  <c:v>&lt; 1 ano</c:v>
                </c:pt>
                <c:pt idx="1">
                  <c:v>1 a 4</c:v>
                </c:pt>
                <c:pt idx="2">
                  <c:v>5 a 9</c:v>
                </c:pt>
                <c:pt idx="3">
                  <c:v>10 a 14</c:v>
                </c:pt>
                <c:pt idx="4">
                  <c:v>15 a 19</c:v>
                </c:pt>
                <c:pt idx="5">
                  <c:v>20 a 24</c:v>
                </c:pt>
                <c:pt idx="6">
                  <c:v>25 a 29</c:v>
                </c:pt>
                <c:pt idx="7">
                  <c:v>30 a 34</c:v>
                </c:pt>
                <c:pt idx="8">
                  <c:v>35 a 39</c:v>
                </c:pt>
                <c:pt idx="9">
                  <c:v>40 a 44</c:v>
                </c:pt>
                <c:pt idx="10">
                  <c:v>45 a 49</c:v>
                </c:pt>
                <c:pt idx="11">
                  <c:v>50 a 54</c:v>
                </c:pt>
                <c:pt idx="12">
                  <c:v>55 a 59</c:v>
                </c:pt>
                <c:pt idx="13">
                  <c:v>60 a 64</c:v>
                </c:pt>
                <c:pt idx="14">
                  <c:v>65 a 69</c:v>
                </c:pt>
                <c:pt idx="15">
                  <c:v>70 a 74</c:v>
                </c:pt>
                <c:pt idx="16">
                  <c:v>75 a 79</c:v>
                </c:pt>
                <c:pt idx="17">
                  <c:v>80 a 84</c:v>
                </c:pt>
                <c:pt idx="18">
                  <c:v>85 a 89</c:v>
                </c:pt>
                <c:pt idx="19">
                  <c:v>90 a 94</c:v>
                </c:pt>
                <c:pt idx="20">
                  <c:v>95 a 99</c:v>
                </c:pt>
                <c:pt idx="21">
                  <c:v>100 e máis</c:v>
                </c:pt>
              </c:strCache>
            </c:strRef>
          </c:cat>
          <c:val>
            <c:numRef>
              <c:f>'2000'!$N$6:$N$27</c:f>
              <c:numCache>
                <c:formatCode>#,##0.00000</c:formatCode>
                <c:ptCount val="22"/>
                <c:pt idx="0">
                  <c:v>5.1500000000000001E-3</c:v>
                </c:pt>
                <c:pt idx="1">
                  <c:v>6.6341659546664822E-4</c:v>
                </c:pt>
                <c:pt idx="2">
                  <c:v>1.1768374254418346E-3</c:v>
                </c:pt>
                <c:pt idx="3">
                  <c:v>8.0562325028699089E-4</c:v>
                </c:pt>
                <c:pt idx="4">
                  <c:v>4.394186773094666E-3</c:v>
                </c:pt>
                <c:pt idx="5">
                  <c:v>6.1648411718259188E-3</c:v>
                </c:pt>
                <c:pt idx="6">
                  <c:v>5.5919410859976981E-3</c:v>
                </c:pt>
                <c:pt idx="7">
                  <c:v>8.2353423198262554E-3</c:v>
                </c:pt>
                <c:pt idx="8">
                  <c:v>1.0348673882508486E-2</c:v>
                </c:pt>
                <c:pt idx="9">
                  <c:v>1.3911210369226268E-2</c:v>
                </c:pt>
                <c:pt idx="10">
                  <c:v>2.1081819047719885E-2</c:v>
                </c:pt>
                <c:pt idx="11">
                  <c:v>2.9892861390099168E-2</c:v>
                </c:pt>
                <c:pt idx="12">
                  <c:v>4.0509517229082137E-2</c:v>
                </c:pt>
                <c:pt idx="13">
                  <c:v>6.1848844907488099E-2</c:v>
                </c:pt>
                <c:pt idx="14">
                  <c:v>9.1417818055761879E-2</c:v>
                </c:pt>
                <c:pt idx="15">
                  <c:v>0.14205319670790861</c:v>
                </c:pt>
                <c:pt idx="16">
                  <c:v>0.22508457347966271</c:v>
                </c:pt>
                <c:pt idx="17">
                  <c:v>0.35830378553421738</c:v>
                </c:pt>
                <c:pt idx="18">
                  <c:v>0.52256539653134881</c:v>
                </c:pt>
                <c:pt idx="19">
                  <c:v>0.66416911961466418</c:v>
                </c:pt>
                <c:pt idx="20">
                  <c:v>0.75258964143426299</c:v>
                </c:pt>
                <c:pt idx="2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53-45F8-83FE-2D24348D775D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'2000'!$A$6:$A$27</c:f>
              <c:strCache>
                <c:ptCount val="22"/>
                <c:pt idx="0">
                  <c:v>&lt; 1 ano</c:v>
                </c:pt>
                <c:pt idx="1">
                  <c:v>1 a 4</c:v>
                </c:pt>
                <c:pt idx="2">
                  <c:v>5 a 9</c:v>
                </c:pt>
                <c:pt idx="3">
                  <c:v>10 a 14</c:v>
                </c:pt>
                <c:pt idx="4">
                  <c:v>15 a 19</c:v>
                </c:pt>
                <c:pt idx="5">
                  <c:v>20 a 24</c:v>
                </c:pt>
                <c:pt idx="6">
                  <c:v>25 a 29</c:v>
                </c:pt>
                <c:pt idx="7">
                  <c:v>30 a 34</c:v>
                </c:pt>
                <c:pt idx="8">
                  <c:v>35 a 39</c:v>
                </c:pt>
                <c:pt idx="9">
                  <c:v>40 a 44</c:v>
                </c:pt>
                <c:pt idx="10">
                  <c:v>45 a 49</c:v>
                </c:pt>
                <c:pt idx="11">
                  <c:v>50 a 54</c:v>
                </c:pt>
                <c:pt idx="12">
                  <c:v>55 a 59</c:v>
                </c:pt>
                <c:pt idx="13">
                  <c:v>60 a 64</c:v>
                </c:pt>
                <c:pt idx="14">
                  <c:v>65 a 69</c:v>
                </c:pt>
                <c:pt idx="15">
                  <c:v>70 a 74</c:v>
                </c:pt>
                <c:pt idx="16">
                  <c:v>75 a 79</c:v>
                </c:pt>
                <c:pt idx="17">
                  <c:v>80 a 84</c:v>
                </c:pt>
                <c:pt idx="18">
                  <c:v>85 a 89</c:v>
                </c:pt>
                <c:pt idx="19">
                  <c:v>90 a 94</c:v>
                </c:pt>
                <c:pt idx="20">
                  <c:v>95 a 99</c:v>
                </c:pt>
                <c:pt idx="21">
                  <c:v>100 e máis</c:v>
                </c:pt>
              </c:strCache>
            </c:strRef>
          </c:cat>
          <c:val>
            <c:numRef>
              <c:f>'2000'!$O$6:$O$27</c:f>
              <c:numCache>
                <c:formatCode>#,##0.00000</c:formatCode>
                <c:ptCount val="22"/>
                <c:pt idx="0">
                  <c:v>4.6699999999999997E-3</c:v>
                </c:pt>
                <c:pt idx="1">
                  <c:v>1.0750203450111684E-3</c:v>
                </c:pt>
                <c:pt idx="2">
                  <c:v>7.4427212198013848E-4</c:v>
                </c:pt>
                <c:pt idx="3">
                  <c:v>5.636524679926147E-4</c:v>
                </c:pt>
                <c:pt idx="4">
                  <c:v>1.8731872381566594E-3</c:v>
                </c:pt>
                <c:pt idx="5">
                  <c:v>1.6244576732923344E-3</c:v>
                </c:pt>
                <c:pt idx="6">
                  <c:v>1.4148702867133878E-3</c:v>
                </c:pt>
                <c:pt idx="7">
                  <c:v>2.3378437186896139E-3</c:v>
                </c:pt>
                <c:pt idx="8">
                  <c:v>3.7432287122887153E-3</c:v>
                </c:pt>
                <c:pt idx="9">
                  <c:v>5.467930637721552E-3</c:v>
                </c:pt>
                <c:pt idx="10">
                  <c:v>8.3749692849537372E-3</c:v>
                </c:pt>
                <c:pt idx="11">
                  <c:v>1.186321680054514E-2</c:v>
                </c:pt>
                <c:pt idx="12">
                  <c:v>1.5370147850164551E-2</c:v>
                </c:pt>
                <c:pt idx="13">
                  <c:v>2.3441645266039868E-2</c:v>
                </c:pt>
                <c:pt idx="14">
                  <c:v>3.7163814180929067E-2</c:v>
                </c:pt>
                <c:pt idx="15">
                  <c:v>6.8088708312171953E-2</c:v>
                </c:pt>
                <c:pt idx="16">
                  <c:v>0.12788838831565175</c:v>
                </c:pt>
                <c:pt idx="17">
                  <c:v>0.24158473587735374</c:v>
                </c:pt>
                <c:pt idx="18">
                  <c:v>0.42572553327840335</c:v>
                </c:pt>
                <c:pt idx="19">
                  <c:v>0.62820431067465887</c:v>
                </c:pt>
                <c:pt idx="20">
                  <c:v>0.73458537003687507</c:v>
                </c:pt>
                <c:pt idx="2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53-45F8-83FE-2D24348D7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870720"/>
        <c:axId val="93995776"/>
      </c:lineChart>
      <c:catAx>
        <c:axId val="93870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93995776"/>
        <c:crossesAt val="1E-4"/>
        <c:auto val="1"/>
        <c:lblAlgn val="ctr"/>
        <c:lblOffset val="100"/>
        <c:tickLblSkip val="1"/>
        <c:tickMarkSkip val="1"/>
        <c:noMultiLvlLbl val="0"/>
      </c:catAx>
      <c:valAx>
        <c:axId val="93995776"/>
        <c:scaling>
          <c:logBase val="10"/>
          <c:orientation val="minMax"/>
          <c:max val="1"/>
          <c:min val="1E-4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.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93870720"/>
        <c:crosses val="autoZero"/>
        <c:crossBetween val="between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687532808398951"/>
          <c:y val="0.90581833780472731"/>
          <c:w val="0.28593766404199472"/>
          <c:h val="7.47922437673129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Galicia 2005</a:t>
            </a:r>
          </a:p>
        </c:rich>
      </c:tx>
      <c:layout>
        <c:manualLayout>
          <c:xMode val="edge"/>
          <c:yMode val="edge"/>
          <c:x val="0.42031282808398951"/>
          <c:y val="3.32409972299168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12507867819112"/>
          <c:y val="0.14958468985983198"/>
          <c:w val="0.87500066757253081"/>
          <c:h val="0.55678745670048568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strRef>
              <c:f>'2005'!$A$6:$A$27</c:f>
              <c:strCache>
                <c:ptCount val="22"/>
                <c:pt idx="0">
                  <c:v>&lt; 1 ano</c:v>
                </c:pt>
                <c:pt idx="1">
                  <c:v>1 a 4</c:v>
                </c:pt>
                <c:pt idx="2">
                  <c:v>5 a 9</c:v>
                </c:pt>
                <c:pt idx="3">
                  <c:v>10 a 14</c:v>
                </c:pt>
                <c:pt idx="4">
                  <c:v>15 a 19</c:v>
                </c:pt>
                <c:pt idx="5">
                  <c:v>20 a 24</c:v>
                </c:pt>
                <c:pt idx="6">
                  <c:v>25 a 29</c:v>
                </c:pt>
                <c:pt idx="7">
                  <c:v>30 a 34</c:v>
                </c:pt>
                <c:pt idx="8">
                  <c:v>35 a 39</c:v>
                </c:pt>
                <c:pt idx="9">
                  <c:v>40 a 44</c:v>
                </c:pt>
                <c:pt idx="10">
                  <c:v>45 a 49</c:v>
                </c:pt>
                <c:pt idx="11">
                  <c:v>50 a 54</c:v>
                </c:pt>
                <c:pt idx="12">
                  <c:v>55 a 59</c:v>
                </c:pt>
                <c:pt idx="13">
                  <c:v>60 a 64</c:v>
                </c:pt>
                <c:pt idx="14">
                  <c:v>65 a 69</c:v>
                </c:pt>
                <c:pt idx="15">
                  <c:v>70 a 74</c:v>
                </c:pt>
                <c:pt idx="16">
                  <c:v>75 a 79</c:v>
                </c:pt>
                <c:pt idx="17">
                  <c:v>80 a 84</c:v>
                </c:pt>
                <c:pt idx="18">
                  <c:v>85 a 89</c:v>
                </c:pt>
                <c:pt idx="19">
                  <c:v>90 a 94</c:v>
                </c:pt>
                <c:pt idx="20">
                  <c:v>95 a 99</c:v>
                </c:pt>
                <c:pt idx="21">
                  <c:v>100 e máis</c:v>
                </c:pt>
              </c:strCache>
            </c:strRef>
          </c:cat>
          <c:val>
            <c:numRef>
              <c:f>'2005'!$N$6:$N$27</c:f>
              <c:numCache>
                <c:formatCode>#,##0.00000</c:formatCode>
                <c:ptCount val="22"/>
                <c:pt idx="0">
                  <c:v>4.4200000000000003E-3</c:v>
                </c:pt>
                <c:pt idx="1">
                  <c:v>8.5377367966410489E-4</c:v>
                </c:pt>
                <c:pt idx="2">
                  <c:v>7.8413237763008681E-4</c:v>
                </c:pt>
                <c:pt idx="3">
                  <c:v>7.6462598722271125E-4</c:v>
                </c:pt>
                <c:pt idx="4">
                  <c:v>4.4402380209225267E-3</c:v>
                </c:pt>
                <c:pt idx="5">
                  <c:v>4.308339569975117E-3</c:v>
                </c:pt>
                <c:pt idx="6">
                  <c:v>4.3574533782960723E-3</c:v>
                </c:pt>
                <c:pt idx="7">
                  <c:v>5.9271803556307789E-3</c:v>
                </c:pt>
                <c:pt idx="8">
                  <c:v>7.3890108987910708E-3</c:v>
                </c:pt>
                <c:pt idx="9">
                  <c:v>1.2406691342197185E-2</c:v>
                </c:pt>
                <c:pt idx="10">
                  <c:v>1.7325851636272316E-2</c:v>
                </c:pt>
                <c:pt idx="11">
                  <c:v>3.0117080550140063E-2</c:v>
                </c:pt>
                <c:pt idx="12">
                  <c:v>4.2618629173989508E-2</c:v>
                </c:pt>
                <c:pt idx="13">
                  <c:v>5.5392381826525949E-2</c:v>
                </c:pt>
                <c:pt idx="14">
                  <c:v>8.4074236020016513E-2</c:v>
                </c:pt>
                <c:pt idx="15">
                  <c:v>0.12682668081156345</c:v>
                </c:pt>
                <c:pt idx="16">
                  <c:v>0.2027458008079458</c:v>
                </c:pt>
                <c:pt idx="17">
                  <c:v>0.33029183175861021</c:v>
                </c:pt>
                <c:pt idx="18">
                  <c:v>0.50098131239866883</c:v>
                </c:pt>
                <c:pt idx="19">
                  <c:v>0.68427952576379392</c:v>
                </c:pt>
                <c:pt idx="20">
                  <c:v>0.77306372991514716</c:v>
                </c:pt>
                <c:pt idx="2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DD-44EA-9CC8-820980792C11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'2005'!$A$6:$A$27</c:f>
              <c:strCache>
                <c:ptCount val="22"/>
                <c:pt idx="0">
                  <c:v>&lt; 1 ano</c:v>
                </c:pt>
                <c:pt idx="1">
                  <c:v>1 a 4</c:v>
                </c:pt>
                <c:pt idx="2">
                  <c:v>5 a 9</c:v>
                </c:pt>
                <c:pt idx="3">
                  <c:v>10 a 14</c:v>
                </c:pt>
                <c:pt idx="4">
                  <c:v>15 a 19</c:v>
                </c:pt>
                <c:pt idx="5">
                  <c:v>20 a 24</c:v>
                </c:pt>
                <c:pt idx="6">
                  <c:v>25 a 29</c:v>
                </c:pt>
                <c:pt idx="7">
                  <c:v>30 a 34</c:v>
                </c:pt>
                <c:pt idx="8">
                  <c:v>35 a 39</c:v>
                </c:pt>
                <c:pt idx="9">
                  <c:v>40 a 44</c:v>
                </c:pt>
                <c:pt idx="10">
                  <c:v>45 a 49</c:v>
                </c:pt>
                <c:pt idx="11">
                  <c:v>50 a 54</c:v>
                </c:pt>
                <c:pt idx="12">
                  <c:v>55 a 59</c:v>
                </c:pt>
                <c:pt idx="13">
                  <c:v>60 a 64</c:v>
                </c:pt>
                <c:pt idx="14">
                  <c:v>65 a 69</c:v>
                </c:pt>
                <c:pt idx="15">
                  <c:v>70 a 74</c:v>
                </c:pt>
                <c:pt idx="16">
                  <c:v>75 a 79</c:v>
                </c:pt>
                <c:pt idx="17">
                  <c:v>80 a 84</c:v>
                </c:pt>
                <c:pt idx="18">
                  <c:v>85 a 89</c:v>
                </c:pt>
                <c:pt idx="19">
                  <c:v>90 a 94</c:v>
                </c:pt>
                <c:pt idx="20">
                  <c:v>95 a 99</c:v>
                </c:pt>
                <c:pt idx="21">
                  <c:v>100 e máis</c:v>
                </c:pt>
              </c:strCache>
            </c:strRef>
          </c:cat>
          <c:val>
            <c:numRef>
              <c:f>'2005'!$O$6:$O$27</c:f>
              <c:numCache>
                <c:formatCode>#,##0.00000</c:formatCode>
                <c:ptCount val="22"/>
                <c:pt idx="0">
                  <c:v>4.0000000000000001E-3</c:v>
                </c:pt>
                <c:pt idx="1">
                  <c:v>8.2329317269080882E-4</c:v>
                </c:pt>
                <c:pt idx="2">
                  <c:v>6.2300287385197439E-4</c:v>
                </c:pt>
                <c:pt idx="3">
                  <c:v>6.3344594594594295E-4</c:v>
                </c:pt>
                <c:pt idx="4">
                  <c:v>1.5091606048716066E-3</c:v>
                </c:pt>
                <c:pt idx="5">
                  <c:v>1.5416704452706487E-3</c:v>
                </c:pt>
                <c:pt idx="6">
                  <c:v>1.6146937127863303E-3</c:v>
                </c:pt>
                <c:pt idx="7">
                  <c:v>1.9407661983220637E-3</c:v>
                </c:pt>
                <c:pt idx="8">
                  <c:v>3.7776742490226445E-3</c:v>
                </c:pt>
                <c:pt idx="9">
                  <c:v>4.7679560819396949E-3</c:v>
                </c:pt>
                <c:pt idx="10">
                  <c:v>7.6714063904551599E-3</c:v>
                </c:pt>
                <c:pt idx="11">
                  <c:v>9.4394976581398948E-3</c:v>
                </c:pt>
                <c:pt idx="12">
                  <c:v>1.4392900195369318E-2</c:v>
                </c:pt>
                <c:pt idx="13">
                  <c:v>2.2964267262739479E-2</c:v>
                </c:pt>
                <c:pt idx="14">
                  <c:v>3.2903469486861292E-2</c:v>
                </c:pt>
                <c:pt idx="15">
                  <c:v>5.6039100160685584E-2</c:v>
                </c:pt>
                <c:pt idx="16">
                  <c:v>0.11089438967302645</c:v>
                </c:pt>
                <c:pt idx="17">
                  <c:v>0.21145280736042971</c:v>
                </c:pt>
                <c:pt idx="18">
                  <c:v>0.39749447807246796</c:v>
                </c:pt>
                <c:pt idx="19">
                  <c:v>0.59965299154866514</c:v>
                </c:pt>
                <c:pt idx="20">
                  <c:v>0.76897805116734241</c:v>
                </c:pt>
                <c:pt idx="2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9DD-44EA-9CC8-820980792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045184"/>
        <c:axId val="84063744"/>
      </c:lineChart>
      <c:catAx>
        <c:axId val="84045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84063744"/>
        <c:crossesAt val="1E-4"/>
        <c:auto val="1"/>
        <c:lblAlgn val="ctr"/>
        <c:lblOffset val="100"/>
        <c:tickLblSkip val="1"/>
        <c:tickMarkSkip val="1"/>
        <c:noMultiLvlLbl val="0"/>
      </c:catAx>
      <c:valAx>
        <c:axId val="84063744"/>
        <c:scaling>
          <c:logBase val="10"/>
          <c:orientation val="minMax"/>
          <c:max val="1"/>
          <c:min val="1E-4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.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84045184"/>
        <c:crosses val="autoZero"/>
        <c:crossBetween val="between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687532808398951"/>
          <c:y val="0.90581833780472731"/>
          <c:w val="0.28593766404199472"/>
          <c:h val="7.47922437673129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Galicia 2010</a:t>
            </a:r>
          </a:p>
        </c:rich>
      </c:tx>
      <c:layout>
        <c:manualLayout>
          <c:xMode val="edge"/>
          <c:yMode val="edge"/>
          <c:x val="0.42031282808398951"/>
          <c:y val="3.32409972299168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12507867819112"/>
          <c:y val="0.14958468985983198"/>
          <c:w val="0.87500066757253081"/>
          <c:h val="0.55678745670048568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strRef>
              <c:f>'2010'!$A$6:$A$27</c:f>
              <c:strCache>
                <c:ptCount val="22"/>
                <c:pt idx="0">
                  <c:v>&lt; 1 ano</c:v>
                </c:pt>
                <c:pt idx="1">
                  <c:v>1 a 4</c:v>
                </c:pt>
                <c:pt idx="2">
                  <c:v>5 a 9</c:v>
                </c:pt>
                <c:pt idx="3">
                  <c:v>10 a 14</c:v>
                </c:pt>
                <c:pt idx="4">
                  <c:v>15 a 19</c:v>
                </c:pt>
                <c:pt idx="5">
                  <c:v>20 a 24</c:v>
                </c:pt>
                <c:pt idx="6">
                  <c:v>25 a 29</c:v>
                </c:pt>
                <c:pt idx="7">
                  <c:v>30 a 34</c:v>
                </c:pt>
                <c:pt idx="8">
                  <c:v>35 a 39</c:v>
                </c:pt>
                <c:pt idx="9">
                  <c:v>40 a 44</c:v>
                </c:pt>
                <c:pt idx="10">
                  <c:v>45 a 49</c:v>
                </c:pt>
                <c:pt idx="11">
                  <c:v>50 a 54</c:v>
                </c:pt>
                <c:pt idx="12">
                  <c:v>55 a 59</c:v>
                </c:pt>
                <c:pt idx="13">
                  <c:v>60 a 64</c:v>
                </c:pt>
                <c:pt idx="14">
                  <c:v>65 a 69</c:v>
                </c:pt>
                <c:pt idx="15">
                  <c:v>70 a 74</c:v>
                </c:pt>
                <c:pt idx="16">
                  <c:v>75 a 79</c:v>
                </c:pt>
                <c:pt idx="17">
                  <c:v>80 a 84</c:v>
                </c:pt>
                <c:pt idx="18">
                  <c:v>85 a 89</c:v>
                </c:pt>
                <c:pt idx="19">
                  <c:v>90 a 94</c:v>
                </c:pt>
                <c:pt idx="20">
                  <c:v>95 a 99</c:v>
                </c:pt>
                <c:pt idx="21">
                  <c:v>100 e máis</c:v>
                </c:pt>
              </c:strCache>
            </c:strRef>
          </c:cat>
          <c:val>
            <c:numRef>
              <c:f>'2010'!$N$6:$N$27</c:f>
              <c:numCache>
                <c:formatCode>#,##0.00000</c:formatCode>
                <c:ptCount val="22"/>
                <c:pt idx="0">
                  <c:v>3.3300000000000001E-3</c:v>
                </c:pt>
                <c:pt idx="1">
                  <c:v>9.3310724713291382E-4</c:v>
                </c:pt>
                <c:pt idx="2">
                  <c:v>3.6154016108624898E-4</c:v>
                </c:pt>
                <c:pt idx="3">
                  <c:v>6.5301693825470242E-4</c:v>
                </c:pt>
                <c:pt idx="4">
                  <c:v>2.2619203200868743E-3</c:v>
                </c:pt>
                <c:pt idx="5">
                  <c:v>3.2947767209414724E-3</c:v>
                </c:pt>
                <c:pt idx="6">
                  <c:v>3.7403584678683544E-3</c:v>
                </c:pt>
                <c:pt idx="7">
                  <c:v>3.7036661221093725E-3</c:v>
                </c:pt>
                <c:pt idx="8">
                  <c:v>6.0599270771800606E-3</c:v>
                </c:pt>
                <c:pt idx="9">
                  <c:v>9.5910483548687919E-3</c:v>
                </c:pt>
                <c:pt idx="10">
                  <c:v>1.6481299467177024E-2</c:v>
                </c:pt>
                <c:pt idx="11">
                  <c:v>2.5762134186110064E-2</c:v>
                </c:pt>
                <c:pt idx="12">
                  <c:v>3.676589679634612E-2</c:v>
                </c:pt>
                <c:pt idx="13">
                  <c:v>5.116133082234775E-2</c:v>
                </c:pt>
                <c:pt idx="14">
                  <c:v>7.7323850479655953E-2</c:v>
                </c:pt>
                <c:pt idx="15">
                  <c:v>0.11320247378327508</c:v>
                </c:pt>
                <c:pt idx="16">
                  <c:v>0.18594241820439517</c:v>
                </c:pt>
                <c:pt idx="17">
                  <c:v>0.29474991131606953</c:v>
                </c:pt>
                <c:pt idx="18">
                  <c:v>0.46883959559378297</c:v>
                </c:pt>
                <c:pt idx="19">
                  <c:v>0.64663825757575766</c:v>
                </c:pt>
                <c:pt idx="20">
                  <c:v>0.78413506632721419</c:v>
                </c:pt>
                <c:pt idx="2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9D-4DA6-9599-2DE333A7E89E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'2010'!$A$6:$A$27</c:f>
              <c:strCache>
                <c:ptCount val="22"/>
                <c:pt idx="0">
                  <c:v>&lt; 1 ano</c:v>
                </c:pt>
                <c:pt idx="1">
                  <c:v>1 a 4</c:v>
                </c:pt>
                <c:pt idx="2">
                  <c:v>5 a 9</c:v>
                </c:pt>
                <c:pt idx="3">
                  <c:v>10 a 14</c:v>
                </c:pt>
                <c:pt idx="4">
                  <c:v>15 a 19</c:v>
                </c:pt>
                <c:pt idx="5">
                  <c:v>20 a 24</c:v>
                </c:pt>
                <c:pt idx="6">
                  <c:v>25 a 29</c:v>
                </c:pt>
                <c:pt idx="7">
                  <c:v>30 a 34</c:v>
                </c:pt>
                <c:pt idx="8">
                  <c:v>35 a 39</c:v>
                </c:pt>
                <c:pt idx="9">
                  <c:v>40 a 44</c:v>
                </c:pt>
                <c:pt idx="10">
                  <c:v>45 a 49</c:v>
                </c:pt>
                <c:pt idx="11">
                  <c:v>50 a 54</c:v>
                </c:pt>
                <c:pt idx="12">
                  <c:v>55 a 59</c:v>
                </c:pt>
                <c:pt idx="13">
                  <c:v>60 a 64</c:v>
                </c:pt>
                <c:pt idx="14">
                  <c:v>65 a 69</c:v>
                </c:pt>
                <c:pt idx="15">
                  <c:v>70 a 74</c:v>
                </c:pt>
                <c:pt idx="16">
                  <c:v>75 a 79</c:v>
                </c:pt>
                <c:pt idx="17">
                  <c:v>80 a 84</c:v>
                </c:pt>
                <c:pt idx="18">
                  <c:v>85 a 89</c:v>
                </c:pt>
                <c:pt idx="19">
                  <c:v>90 a 94</c:v>
                </c:pt>
                <c:pt idx="20">
                  <c:v>95 a 99</c:v>
                </c:pt>
                <c:pt idx="21">
                  <c:v>100 e máis</c:v>
                </c:pt>
              </c:strCache>
            </c:strRef>
          </c:cat>
          <c:val>
            <c:numRef>
              <c:f>'2010'!$O$6:$O$27</c:f>
              <c:numCache>
                <c:formatCode>#,##0.00000</c:formatCode>
                <c:ptCount val="22"/>
                <c:pt idx="0">
                  <c:v>2.9099999999999998E-3</c:v>
                </c:pt>
                <c:pt idx="1">
                  <c:v>1.805253287064934E-4</c:v>
                </c:pt>
                <c:pt idx="2">
                  <c:v>2.9089887753153132E-4</c:v>
                </c:pt>
                <c:pt idx="3">
                  <c:v>1.9064437799765077E-4</c:v>
                </c:pt>
                <c:pt idx="4">
                  <c:v>1.0437261021848387E-3</c:v>
                </c:pt>
                <c:pt idx="5">
                  <c:v>9.9458503702065659E-4</c:v>
                </c:pt>
                <c:pt idx="6">
                  <c:v>1.1061946902655162E-3</c:v>
                </c:pt>
                <c:pt idx="7">
                  <c:v>1.6711970200342652E-3</c:v>
                </c:pt>
                <c:pt idx="8">
                  <c:v>3.3278205800492122E-3</c:v>
                </c:pt>
                <c:pt idx="9">
                  <c:v>4.431673310803963E-3</c:v>
                </c:pt>
                <c:pt idx="10">
                  <c:v>7.297044595308777E-3</c:v>
                </c:pt>
                <c:pt idx="11">
                  <c:v>1.0913409365466142E-2</c:v>
                </c:pt>
                <c:pt idx="12">
                  <c:v>1.4842876661284365E-2</c:v>
                </c:pt>
                <c:pt idx="13">
                  <c:v>1.8922440059677692E-2</c:v>
                </c:pt>
                <c:pt idx="14">
                  <c:v>2.8829369116591841E-2</c:v>
                </c:pt>
                <c:pt idx="15">
                  <c:v>5.1342559408943056E-2</c:v>
                </c:pt>
                <c:pt idx="16">
                  <c:v>9.0469492845435817E-2</c:v>
                </c:pt>
                <c:pt idx="17">
                  <c:v>0.18927485111059994</c:v>
                </c:pt>
                <c:pt idx="18">
                  <c:v>0.36553376631565671</c:v>
                </c:pt>
                <c:pt idx="19">
                  <c:v>0.59523454581594115</c:v>
                </c:pt>
                <c:pt idx="20">
                  <c:v>0.75765760235712976</c:v>
                </c:pt>
                <c:pt idx="2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9D-4DA6-9599-2DE333A7E8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550848"/>
        <c:axId val="115569408"/>
      </c:lineChart>
      <c:catAx>
        <c:axId val="115550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15569408"/>
        <c:crossesAt val="1E-4"/>
        <c:auto val="1"/>
        <c:lblAlgn val="ctr"/>
        <c:lblOffset val="100"/>
        <c:tickLblSkip val="1"/>
        <c:tickMarkSkip val="1"/>
        <c:noMultiLvlLbl val="0"/>
      </c:catAx>
      <c:valAx>
        <c:axId val="115569408"/>
        <c:scaling>
          <c:logBase val="10"/>
          <c:orientation val="minMax"/>
          <c:max val="1"/>
          <c:min val="1E-4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.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15550848"/>
        <c:crosses val="autoZero"/>
        <c:crossBetween val="between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687532808398951"/>
          <c:y val="0.90581833780472731"/>
          <c:w val="0.28593766404199472"/>
          <c:h val="7.47922437673129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Galicia 2015</a:t>
            </a:r>
          </a:p>
        </c:rich>
      </c:tx>
      <c:layout>
        <c:manualLayout>
          <c:xMode val="edge"/>
          <c:yMode val="edge"/>
          <c:x val="0.42031282808398951"/>
          <c:y val="3.32409972299168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12507867819112"/>
          <c:y val="0.14958468985983198"/>
          <c:w val="0.87500066757253081"/>
          <c:h val="0.55678745670048568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strRef>
              <c:f>'2015'!$A$6:$A$27</c:f>
              <c:strCache>
                <c:ptCount val="22"/>
                <c:pt idx="0">
                  <c:v>&lt; 1 ano</c:v>
                </c:pt>
                <c:pt idx="1">
                  <c:v>1 a 4</c:v>
                </c:pt>
                <c:pt idx="2">
                  <c:v>5 a 9</c:v>
                </c:pt>
                <c:pt idx="3">
                  <c:v>10 a 14</c:v>
                </c:pt>
                <c:pt idx="4">
                  <c:v>15 a 19</c:v>
                </c:pt>
                <c:pt idx="5">
                  <c:v>20 a 24</c:v>
                </c:pt>
                <c:pt idx="6">
                  <c:v>25 a 29</c:v>
                </c:pt>
                <c:pt idx="7">
                  <c:v>30 a 34</c:v>
                </c:pt>
                <c:pt idx="8">
                  <c:v>35 a 39</c:v>
                </c:pt>
                <c:pt idx="9">
                  <c:v>40 a 44</c:v>
                </c:pt>
                <c:pt idx="10">
                  <c:v>45 a 49</c:v>
                </c:pt>
                <c:pt idx="11">
                  <c:v>50 a 54</c:v>
                </c:pt>
                <c:pt idx="12">
                  <c:v>55 a 59</c:v>
                </c:pt>
                <c:pt idx="13">
                  <c:v>60 a 64</c:v>
                </c:pt>
                <c:pt idx="14">
                  <c:v>65 a 69</c:v>
                </c:pt>
                <c:pt idx="15">
                  <c:v>70 a 74</c:v>
                </c:pt>
                <c:pt idx="16">
                  <c:v>75 a 79</c:v>
                </c:pt>
                <c:pt idx="17">
                  <c:v>80 a 84</c:v>
                </c:pt>
                <c:pt idx="18">
                  <c:v>85 a 89</c:v>
                </c:pt>
                <c:pt idx="19">
                  <c:v>90 a 94</c:v>
                </c:pt>
                <c:pt idx="20">
                  <c:v>95 a 99</c:v>
                </c:pt>
                <c:pt idx="21">
                  <c:v>100 e máis</c:v>
                </c:pt>
              </c:strCache>
            </c:strRef>
          </c:cat>
          <c:val>
            <c:numRef>
              <c:f>'2015'!$N$6:$N$27</c:f>
              <c:numCache>
                <c:formatCode>#,##0.00000</c:formatCode>
                <c:ptCount val="22"/>
                <c:pt idx="0">
                  <c:v>2.5500000000000002E-3</c:v>
                </c:pt>
                <c:pt idx="1">
                  <c:v>8.6219860644642932E-4</c:v>
                </c:pt>
                <c:pt idx="2">
                  <c:v>5.1174505062256959E-4</c:v>
                </c:pt>
                <c:pt idx="3">
                  <c:v>2.7106256525577521E-4</c:v>
                </c:pt>
                <c:pt idx="4">
                  <c:v>1.4962693686546569E-3</c:v>
                </c:pt>
                <c:pt idx="5">
                  <c:v>1.8404537774558971E-3</c:v>
                </c:pt>
                <c:pt idx="6">
                  <c:v>1.6826366008725335E-3</c:v>
                </c:pt>
                <c:pt idx="7">
                  <c:v>2.7250156436082751E-3</c:v>
                </c:pt>
                <c:pt idx="8">
                  <c:v>4.837469133303629E-3</c:v>
                </c:pt>
                <c:pt idx="9">
                  <c:v>7.5253727093376188E-3</c:v>
                </c:pt>
                <c:pt idx="10">
                  <c:v>1.3166793040555791E-2</c:v>
                </c:pt>
                <c:pt idx="11">
                  <c:v>2.4525226095172825E-2</c:v>
                </c:pt>
                <c:pt idx="12">
                  <c:v>3.3955315230928096E-2</c:v>
                </c:pt>
                <c:pt idx="13">
                  <c:v>5.2855427129587795E-2</c:v>
                </c:pt>
                <c:pt idx="14">
                  <c:v>7.4150767798976225E-2</c:v>
                </c:pt>
                <c:pt idx="15">
                  <c:v>0.11109994220088959</c:v>
                </c:pt>
                <c:pt idx="16">
                  <c:v>0.16931471220174144</c:v>
                </c:pt>
                <c:pt idx="17">
                  <c:v>0.28771738760507781</c:v>
                </c:pt>
                <c:pt idx="18">
                  <c:v>0.45568350136174685</c:v>
                </c:pt>
                <c:pt idx="19">
                  <c:v>0.6524315308988764</c:v>
                </c:pt>
                <c:pt idx="20">
                  <c:v>0.81020330849854783</c:v>
                </c:pt>
                <c:pt idx="2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8E-4C3C-BBAE-F95DEB7810D1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'2015'!$A$6:$A$27</c:f>
              <c:strCache>
                <c:ptCount val="22"/>
                <c:pt idx="0">
                  <c:v>&lt; 1 ano</c:v>
                </c:pt>
                <c:pt idx="1">
                  <c:v>1 a 4</c:v>
                </c:pt>
                <c:pt idx="2">
                  <c:v>5 a 9</c:v>
                </c:pt>
                <c:pt idx="3">
                  <c:v>10 a 14</c:v>
                </c:pt>
                <c:pt idx="4">
                  <c:v>15 a 19</c:v>
                </c:pt>
                <c:pt idx="5">
                  <c:v>20 a 24</c:v>
                </c:pt>
                <c:pt idx="6">
                  <c:v>25 a 29</c:v>
                </c:pt>
                <c:pt idx="7">
                  <c:v>30 a 34</c:v>
                </c:pt>
                <c:pt idx="8">
                  <c:v>35 a 39</c:v>
                </c:pt>
                <c:pt idx="9">
                  <c:v>40 a 44</c:v>
                </c:pt>
                <c:pt idx="10">
                  <c:v>45 a 49</c:v>
                </c:pt>
                <c:pt idx="11">
                  <c:v>50 a 54</c:v>
                </c:pt>
                <c:pt idx="12">
                  <c:v>55 a 59</c:v>
                </c:pt>
                <c:pt idx="13">
                  <c:v>60 a 64</c:v>
                </c:pt>
                <c:pt idx="14">
                  <c:v>65 a 69</c:v>
                </c:pt>
                <c:pt idx="15">
                  <c:v>70 a 74</c:v>
                </c:pt>
                <c:pt idx="16">
                  <c:v>75 a 79</c:v>
                </c:pt>
                <c:pt idx="17">
                  <c:v>80 a 84</c:v>
                </c:pt>
                <c:pt idx="18">
                  <c:v>85 a 89</c:v>
                </c:pt>
                <c:pt idx="19">
                  <c:v>90 a 94</c:v>
                </c:pt>
                <c:pt idx="20">
                  <c:v>95 a 99</c:v>
                </c:pt>
                <c:pt idx="21">
                  <c:v>100 e máis</c:v>
                </c:pt>
              </c:strCache>
            </c:strRef>
          </c:cat>
          <c:val>
            <c:numRef>
              <c:f>'2015'!$O$6:$O$27</c:f>
              <c:numCache>
                <c:formatCode>#,##0.00000</c:formatCode>
                <c:ptCount val="22"/>
                <c:pt idx="0">
                  <c:v>1.98E-3</c:v>
                </c:pt>
                <c:pt idx="1">
                  <c:v>3.005951784533778E-4</c:v>
                </c:pt>
                <c:pt idx="2">
                  <c:v>3.7084552780342062E-4</c:v>
                </c:pt>
                <c:pt idx="3">
                  <c:v>3.7098310522887257E-4</c:v>
                </c:pt>
                <c:pt idx="4">
                  <c:v>6.9209011213866578E-4</c:v>
                </c:pt>
                <c:pt idx="5">
                  <c:v>1.7163677242569841E-3</c:v>
                </c:pt>
                <c:pt idx="6">
                  <c:v>9.551770596634146E-4</c:v>
                </c:pt>
                <c:pt idx="7">
                  <c:v>1.6706419894729763E-3</c:v>
                </c:pt>
                <c:pt idx="8">
                  <c:v>2.0161900057461546E-3</c:v>
                </c:pt>
                <c:pt idx="9">
                  <c:v>3.9698172671899234E-3</c:v>
                </c:pt>
                <c:pt idx="10">
                  <c:v>5.9531053506957088E-3</c:v>
                </c:pt>
                <c:pt idx="11">
                  <c:v>1.0008467918830366E-2</c:v>
                </c:pt>
                <c:pt idx="12">
                  <c:v>1.5282987757121114E-2</c:v>
                </c:pt>
                <c:pt idx="13">
                  <c:v>2.056450346927885E-2</c:v>
                </c:pt>
                <c:pt idx="14">
                  <c:v>3.0997563790229554E-2</c:v>
                </c:pt>
                <c:pt idx="15">
                  <c:v>4.7074001786364117E-2</c:v>
                </c:pt>
                <c:pt idx="16">
                  <c:v>8.7736351223124842E-2</c:v>
                </c:pt>
                <c:pt idx="17">
                  <c:v>0.17870008625501044</c:v>
                </c:pt>
                <c:pt idx="18">
                  <c:v>0.34702230184716132</c:v>
                </c:pt>
                <c:pt idx="19">
                  <c:v>0.57603065351592986</c:v>
                </c:pt>
                <c:pt idx="20">
                  <c:v>0.76027894002789398</c:v>
                </c:pt>
                <c:pt idx="2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8E-4C3C-BBAE-F95DEB781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948416"/>
        <c:axId val="122028416"/>
      </c:lineChart>
      <c:catAx>
        <c:axId val="121948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22028416"/>
        <c:crossesAt val="1E-4"/>
        <c:auto val="1"/>
        <c:lblAlgn val="ctr"/>
        <c:lblOffset val="100"/>
        <c:tickLblSkip val="1"/>
        <c:tickMarkSkip val="1"/>
        <c:noMultiLvlLbl val="0"/>
      </c:catAx>
      <c:valAx>
        <c:axId val="122028416"/>
        <c:scaling>
          <c:logBase val="10"/>
          <c:orientation val="minMax"/>
          <c:max val="1"/>
          <c:min val="1E-4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.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21948416"/>
        <c:crosses val="autoZero"/>
        <c:crossBetween val="between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687532808398951"/>
          <c:y val="0.90581833780472731"/>
          <c:w val="0.28593766404199472"/>
          <c:h val="7.47922437673129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Galicia 2018</a:t>
            </a:r>
          </a:p>
        </c:rich>
      </c:tx>
      <c:layout>
        <c:manualLayout>
          <c:xMode val="edge"/>
          <c:yMode val="edge"/>
          <c:x val="0.42031282808398951"/>
          <c:y val="3.32409972299168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12507867819112"/>
          <c:y val="0.14958468985983198"/>
          <c:w val="0.87500066757253081"/>
          <c:h val="0.55678745670048568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strRef>
              <c:f>'2018'!$A$6:$A$27</c:f>
              <c:strCache>
                <c:ptCount val="22"/>
                <c:pt idx="0">
                  <c:v>&lt; 1 ano</c:v>
                </c:pt>
                <c:pt idx="1">
                  <c:v>1 a 4</c:v>
                </c:pt>
                <c:pt idx="2">
                  <c:v>5 a 9</c:v>
                </c:pt>
                <c:pt idx="3">
                  <c:v>10 a 14</c:v>
                </c:pt>
                <c:pt idx="4">
                  <c:v>15 a 19</c:v>
                </c:pt>
                <c:pt idx="5">
                  <c:v>20 a 24</c:v>
                </c:pt>
                <c:pt idx="6">
                  <c:v>25 a 29</c:v>
                </c:pt>
                <c:pt idx="7">
                  <c:v>30 a 34</c:v>
                </c:pt>
                <c:pt idx="8">
                  <c:v>35 a 39</c:v>
                </c:pt>
                <c:pt idx="9">
                  <c:v>40 a 44</c:v>
                </c:pt>
                <c:pt idx="10">
                  <c:v>45 a 49</c:v>
                </c:pt>
                <c:pt idx="11">
                  <c:v>50 a 54</c:v>
                </c:pt>
                <c:pt idx="12">
                  <c:v>55 a 59</c:v>
                </c:pt>
                <c:pt idx="13">
                  <c:v>60 a 64</c:v>
                </c:pt>
                <c:pt idx="14">
                  <c:v>65 a 69</c:v>
                </c:pt>
                <c:pt idx="15">
                  <c:v>70 a 74</c:v>
                </c:pt>
                <c:pt idx="16">
                  <c:v>75 a 79</c:v>
                </c:pt>
                <c:pt idx="17">
                  <c:v>80 a 84</c:v>
                </c:pt>
                <c:pt idx="18">
                  <c:v>85 a 89</c:v>
                </c:pt>
                <c:pt idx="19">
                  <c:v>90 a 94</c:v>
                </c:pt>
                <c:pt idx="20">
                  <c:v>95 a 99</c:v>
                </c:pt>
                <c:pt idx="21">
                  <c:v>100 e máis</c:v>
                </c:pt>
              </c:strCache>
            </c:strRef>
          </c:cat>
          <c:val>
            <c:numRef>
              <c:f>'2018'!$N$6:$N$27</c:f>
              <c:numCache>
                <c:formatCode>#,##0.00000</c:formatCode>
                <c:ptCount val="22"/>
                <c:pt idx="0">
                  <c:v>2.5500000000000002E-3</c:v>
                </c:pt>
                <c:pt idx="1">
                  <c:v>3.0076695573710843E-4</c:v>
                </c:pt>
                <c:pt idx="2">
                  <c:v>2.6074311788593096E-4</c:v>
                </c:pt>
                <c:pt idx="3">
                  <c:v>5.115910481597874E-4</c:v>
                </c:pt>
                <c:pt idx="4">
                  <c:v>1.1842871193721294E-3</c:v>
                </c:pt>
                <c:pt idx="5">
                  <c:v>2.2407556270096496E-3</c:v>
                </c:pt>
                <c:pt idx="6">
                  <c:v>2.2760002819823821E-3</c:v>
                </c:pt>
                <c:pt idx="7">
                  <c:v>3.1189752803545412E-3</c:v>
                </c:pt>
                <c:pt idx="8">
                  <c:v>4.0501407423908509E-3</c:v>
                </c:pt>
                <c:pt idx="9">
                  <c:v>6.4659116325410659E-3</c:v>
                </c:pt>
                <c:pt idx="10">
                  <c:v>1.1071772097497101E-2</c:v>
                </c:pt>
                <c:pt idx="11">
                  <c:v>2.0218534001076094E-2</c:v>
                </c:pt>
                <c:pt idx="12">
                  <c:v>3.3931777378815031E-2</c:v>
                </c:pt>
                <c:pt idx="13">
                  <c:v>4.7629458771057176E-2</c:v>
                </c:pt>
                <c:pt idx="14">
                  <c:v>7.7203856749311295E-2</c:v>
                </c:pt>
                <c:pt idx="15">
                  <c:v>0.10663731124213249</c:v>
                </c:pt>
                <c:pt idx="16">
                  <c:v>0.16775037941549131</c:v>
                </c:pt>
                <c:pt idx="17">
                  <c:v>0.26936911314473089</c:v>
                </c:pt>
                <c:pt idx="18">
                  <c:v>0.44673932954753615</c:v>
                </c:pt>
                <c:pt idx="19">
                  <c:v>0.66252793642910357</c:v>
                </c:pt>
                <c:pt idx="20">
                  <c:v>0.80954132940887913</c:v>
                </c:pt>
                <c:pt idx="2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83-44E5-AB6B-70802690D92C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'2018'!$A$6:$A$27</c:f>
              <c:strCache>
                <c:ptCount val="22"/>
                <c:pt idx="0">
                  <c:v>&lt; 1 ano</c:v>
                </c:pt>
                <c:pt idx="1">
                  <c:v>1 a 4</c:v>
                </c:pt>
                <c:pt idx="2">
                  <c:v>5 a 9</c:v>
                </c:pt>
                <c:pt idx="3">
                  <c:v>10 a 14</c:v>
                </c:pt>
                <c:pt idx="4">
                  <c:v>15 a 19</c:v>
                </c:pt>
                <c:pt idx="5">
                  <c:v>20 a 24</c:v>
                </c:pt>
                <c:pt idx="6">
                  <c:v>25 a 29</c:v>
                </c:pt>
                <c:pt idx="7">
                  <c:v>30 a 34</c:v>
                </c:pt>
                <c:pt idx="8">
                  <c:v>35 a 39</c:v>
                </c:pt>
                <c:pt idx="9">
                  <c:v>40 a 44</c:v>
                </c:pt>
                <c:pt idx="10">
                  <c:v>45 a 49</c:v>
                </c:pt>
                <c:pt idx="11">
                  <c:v>50 a 54</c:v>
                </c:pt>
                <c:pt idx="12">
                  <c:v>55 a 59</c:v>
                </c:pt>
                <c:pt idx="13">
                  <c:v>60 a 64</c:v>
                </c:pt>
                <c:pt idx="14">
                  <c:v>65 a 69</c:v>
                </c:pt>
                <c:pt idx="15">
                  <c:v>70 a 74</c:v>
                </c:pt>
                <c:pt idx="16">
                  <c:v>75 a 79</c:v>
                </c:pt>
                <c:pt idx="17">
                  <c:v>80 a 84</c:v>
                </c:pt>
                <c:pt idx="18">
                  <c:v>85 a 89</c:v>
                </c:pt>
                <c:pt idx="19">
                  <c:v>90 a 94</c:v>
                </c:pt>
                <c:pt idx="20">
                  <c:v>95 a 99</c:v>
                </c:pt>
                <c:pt idx="21">
                  <c:v>100 e máis</c:v>
                </c:pt>
              </c:strCache>
            </c:strRef>
          </c:cat>
          <c:val>
            <c:numRef>
              <c:f>'2018'!$O$6:$O$27</c:f>
              <c:numCache>
                <c:formatCode>#,##0.00000</c:formatCode>
                <c:ptCount val="22"/>
                <c:pt idx="0">
                  <c:v>1.98E-3</c:v>
                </c:pt>
                <c:pt idx="1">
                  <c:v>2.1041662491738666E-4</c:v>
                </c:pt>
                <c:pt idx="2">
                  <c:v>2.7059259778916545E-4</c:v>
                </c:pt>
                <c:pt idx="3">
                  <c:v>4.5110972993567255E-4</c:v>
                </c:pt>
                <c:pt idx="4">
                  <c:v>2.9084636291609733E-4</c:v>
                </c:pt>
                <c:pt idx="5">
                  <c:v>7.4237560192613739E-4</c:v>
                </c:pt>
                <c:pt idx="6">
                  <c:v>7.8308535630389198E-4</c:v>
                </c:pt>
                <c:pt idx="7">
                  <c:v>1.6276826621653973E-3</c:v>
                </c:pt>
                <c:pt idx="8">
                  <c:v>1.9121228589256134E-3</c:v>
                </c:pt>
                <c:pt idx="9">
                  <c:v>3.8920706622570522E-3</c:v>
                </c:pt>
                <c:pt idx="10">
                  <c:v>6.6808381415123241E-3</c:v>
                </c:pt>
                <c:pt idx="11">
                  <c:v>9.4874146540303572E-3</c:v>
                </c:pt>
                <c:pt idx="12">
                  <c:v>1.4856119918929211E-2</c:v>
                </c:pt>
                <c:pt idx="13">
                  <c:v>2.1032844237898751E-2</c:v>
                </c:pt>
                <c:pt idx="14">
                  <c:v>3.110698627068198E-2</c:v>
                </c:pt>
                <c:pt idx="15">
                  <c:v>4.5185796862097449E-2</c:v>
                </c:pt>
                <c:pt idx="16">
                  <c:v>8.318631012096267E-2</c:v>
                </c:pt>
                <c:pt idx="17">
                  <c:v>0.16728086835121436</c:v>
                </c:pt>
                <c:pt idx="18">
                  <c:v>0.3392692615584455</c:v>
                </c:pt>
                <c:pt idx="19">
                  <c:v>0.55864670248028347</c:v>
                </c:pt>
                <c:pt idx="20">
                  <c:v>0.75371626871083031</c:v>
                </c:pt>
                <c:pt idx="2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83-44E5-AB6B-70802690D9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948416"/>
        <c:axId val="122028416"/>
      </c:lineChart>
      <c:catAx>
        <c:axId val="121948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22028416"/>
        <c:crossesAt val="1E-4"/>
        <c:auto val="1"/>
        <c:lblAlgn val="ctr"/>
        <c:lblOffset val="100"/>
        <c:tickLblSkip val="1"/>
        <c:tickMarkSkip val="1"/>
        <c:noMultiLvlLbl val="0"/>
      </c:catAx>
      <c:valAx>
        <c:axId val="122028416"/>
        <c:scaling>
          <c:logBase val="10"/>
          <c:orientation val="minMax"/>
          <c:max val="1"/>
          <c:min val="1E-4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.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21948416"/>
        <c:crosses val="autoZero"/>
        <c:crossBetween val="between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687532808398951"/>
          <c:y val="0.90581833780472731"/>
          <c:w val="0.28593766404199472"/>
          <c:h val="7.47922437673129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4</xdr:row>
      <xdr:rowOff>0</xdr:rowOff>
    </xdr:from>
    <xdr:to>
      <xdr:col>25</xdr:col>
      <xdr:colOff>0</xdr:colOff>
      <xdr:row>19</xdr:row>
      <xdr:rowOff>9525</xdr:rowOff>
    </xdr:to>
    <xdr:graphicFrame macro="">
      <xdr:nvGraphicFramePr>
        <xdr:cNvPr id="1041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38100</xdr:colOff>
      <xdr:row>1</xdr:row>
      <xdr:rowOff>0</xdr:rowOff>
    </xdr:from>
    <xdr:to>
      <xdr:col>19</xdr:col>
      <xdr:colOff>447675</xdr:colOff>
      <xdr:row>2</xdr:row>
      <xdr:rowOff>47625</xdr:rowOff>
    </xdr:to>
    <xdr:pic>
      <xdr:nvPicPr>
        <xdr:cNvPr id="1042" name="Picture 6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1619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4</xdr:row>
      <xdr:rowOff>0</xdr:rowOff>
    </xdr:from>
    <xdr:to>
      <xdr:col>25</xdr:col>
      <xdr:colOff>0</xdr:colOff>
      <xdr:row>19</xdr:row>
      <xdr:rowOff>9525</xdr:rowOff>
    </xdr:to>
    <xdr:graphicFrame macro="">
      <xdr:nvGraphicFramePr>
        <xdr:cNvPr id="9229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38100</xdr:colOff>
      <xdr:row>1</xdr:row>
      <xdr:rowOff>0</xdr:rowOff>
    </xdr:from>
    <xdr:to>
      <xdr:col>19</xdr:col>
      <xdr:colOff>447675</xdr:colOff>
      <xdr:row>2</xdr:row>
      <xdr:rowOff>47625</xdr:rowOff>
    </xdr:to>
    <xdr:pic>
      <xdr:nvPicPr>
        <xdr:cNvPr id="9230" name="Picture 2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1619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4</xdr:row>
      <xdr:rowOff>0</xdr:rowOff>
    </xdr:from>
    <xdr:to>
      <xdr:col>25</xdr:col>
      <xdr:colOff>0</xdr:colOff>
      <xdr:row>19</xdr:row>
      <xdr:rowOff>9525</xdr:rowOff>
    </xdr:to>
    <xdr:graphicFrame macro="">
      <xdr:nvGraphicFramePr>
        <xdr:cNvPr id="10253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38100</xdr:colOff>
      <xdr:row>1</xdr:row>
      <xdr:rowOff>0</xdr:rowOff>
    </xdr:from>
    <xdr:to>
      <xdr:col>19</xdr:col>
      <xdr:colOff>447675</xdr:colOff>
      <xdr:row>2</xdr:row>
      <xdr:rowOff>47625</xdr:rowOff>
    </xdr:to>
    <xdr:pic>
      <xdr:nvPicPr>
        <xdr:cNvPr id="10254" name="Picture 2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1619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4</xdr:row>
      <xdr:rowOff>0</xdr:rowOff>
    </xdr:from>
    <xdr:to>
      <xdr:col>25</xdr:col>
      <xdr:colOff>0</xdr:colOff>
      <xdr:row>19</xdr:row>
      <xdr:rowOff>9525</xdr:rowOff>
    </xdr:to>
    <xdr:graphicFrame macro="">
      <xdr:nvGraphicFramePr>
        <xdr:cNvPr id="11277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38100</xdr:colOff>
      <xdr:row>1</xdr:row>
      <xdr:rowOff>0</xdr:rowOff>
    </xdr:from>
    <xdr:to>
      <xdr:col>19</xdr:col>
      <xdr:colOff>447675</xdr:colOff>
      <xdr:row>2</xdr:row>
      <xdr:rowOff>47625</xdr:rowOff>
    </xdr:to>
    <xdr:pic>
      <xdr:nvPicPr>
        <xdr:cNvPr id="11278" name="Picture 2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1619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38100</xdr:colOff>
      <xdr:row>1</xdr:row>
      <xdr:rowOff>0</xdr:rowOff>
    </xdr:from>
    <xdr:to>
      <xdr:col>19</xdr:col>
      <xdr:colOff>447675</xdr:colOff>
      <xdr:row>2</xdr:row>
      <xdr:rowOff>47625</xdr:rowOff>
    </xdr:to>
    <xdr:pic>
      <xdr:nvPicPr>
        <xdr:cNvPr id="3" name="Picture 2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0" y="1619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0</xdr:colOff>
      <xdr:row>4</xdr:row>
      <xdr:rowOff>0</xdr:rowOff>
    </xdr:from>
    <xdr:to>
      <xdr:col>25</xdr:col>
      <xdr:colOff>0</xdr:colOff>
      <xdr:row>19</xdr:row>
      <xdr:rowOff>9525</xdr:rowOff>
    </xdr:to>
    <xdr:graphicFrame macro="">
      <xdr:nvGraphicFramePr>
        <xdr:cNvPr id="4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38100</xdr:colOff>
      <xdr:row>1</xdr:row>
      <xdr:rowOff>0</xdr:rowOff>
    </xdr:from>
    <xdr:to>
      <xdr:col>19</xdr:col>
      <xdr:colOff>447675</xdr:colOff>
      <xdr:row>2</xdr:row>
      <xdr:rowOff>47625</xdr:rowOff>
    </xdr:to>
    <xdr:pic>
      <xdr:nvPicPr>
        <xdr:cNvPr id="12302" name="Picture 2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1619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38100</xdr:colOff>
      <xdr:row>1</xdr:row>
      <xdr:rowOff>0</xdr:rowOff>
    </xdr:from>
    <xdr:to>
      <xdr:col>19</xdr:col>
      <xdr:colOff>447675</xdr:colOff>
      <xdr:row>2</xdr:row>
      <xdr:rowOff>47625</xdr:rowOff>
    </xdr:to>
    <xdr:pic>
      <xdr:nvPicPr>
        <xdr:cNvPr id="2" name="Picture 2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0" y="1619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0</xdr:colOff>
      <xdr:row>4</xdr:row>
      <xdr:rowOff>0</xdr:rowOff>
    </xdr:from>
    <xdr:to>
      <xdr:col>25</xdr:col>
      <xdr:colOff>0</xdr:colOff>
      <xdr:row>19</xdr:row>
      <xdr:rowOff>9525</xdr:rowOff>
    </xdr:to>
    <xdr:graphicFrame macro="">
      <xdr:nvGraphicFramePr>
        <xdr:cNvPr id="3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38100</xdr:colOff>
      <xdr:row>1</xdr:row>
      <xdr:rowOff>0</xdr:rowOff>
    </xdr:from>
    <xdr:to>
      <xdr:col>19</xdr:col>
      <xdr:colOff>447675</xdr:colOff>
      <xdr:row>2</xdr:row>
      <xdr:rowOff>47625</xdr:rowOff>
    </xdr:to>
    <xdr:pic>
      <xdr:nvPicPr>
        <xdr:cNvPr id="3" name="Picture 2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77750" y="1619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38100</xdr:colOff>
      <xdr:row>1</xdr:row>
      <xdr:rowOff>0</xdr:rowOff>
    </xdr:from>
    <xdr:to>
      <xdr:col>19</xdr:col>
      <xdr:colOff>447675</xdr:colOff>
      <xdr:row>2</xdr:row>
      <xdr:rowOff>47625</xdr:rowOff>
    </xdr:to>
    <xdr:pic>
      <xdr:nvPicPr>
        <xdr:cNvPr id="2" name="Picture 2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0" y="1619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0</xdr:colOff>
      <xdr:row>4</xdr:row>
      <xdr:rowOff>0</xdr:rowOff>
    </xdr:from>
    <xdr:to>
      <xdr:col>25</xdr:col>
      <xdr:colOff>0</xdr:colOff>
      <xdr:row>19</xdr:row>
      <xdr:rowOff>9525</xdr:rowOff>
    </xdr:to>
    <xdr:graphicFrame macro="">
      <xdr:nvGraphicFramePr>
        <xdr:cNvPr id="3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38100</xdr:colOff>
      <xdr:row>1</xdr:row>
      <xdr:rowOff>0</xdr:rowOff>
    </xdr:from>
    <xdr:to>
      <xdr:col>19</xdr:col>
      <xdr:colOff>447675</xdr:colOff>
      <xdr:row>2</xdr:row>
      <xdr:rowOff>47625</xdr:rowOff>
    </xdr:to>
    <xdr:pic>
      <xdr:nvPicPr>
        <xdr:cNvPr id="3" name="Picture 2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77750" y="1619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38100</xdr:colOff>
      <xdr:row>1</xdr:row>
      <xdr:rowOff>0</xdr:rowOff>
    </xdr:from>
    <xdr:to>
      <xdr:col>19</xdr:col>
      <xdr:colOff>447675</xdr:colOff>
      <xdr:row>2</xdr:row>
      <xdr:rowOff>47625</xdr:rowOff>
    </xdr:to>
    <xdr:pic>
      <xdr:nvPicPr>
        <xdr:cNvPr id="2" name="Picture 2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0" y="1619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0</xdr:colOff>
      <xdr:row>4</xdr:row>
      <xdr:rowOff>0</xdr:rowOff>
    </xdr:from>
    <xdr:to>
      <xdr:col>25</xdr:col>
      <xdr:colOff>0</xdr:colOff>
      <xdr:row>19</xdr:row>
      <xdr:rowOff>9525</xdr:rowOff>
    </xdr:to>
    <xdr:graphicFrame macro="">
      <xdr:nvGraphicFramePr>
        <xdr:cNvPr id="3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38100</xdr:colOff>
      <xdr:row>1</xdr:row>
      <xdr:rowOff>0</xdr:rowOff>
    </xdr:from>
    <xdr:to>
      <xdr:col>19</xdr:col>
      <xdr:colOff>447675</xdr:colOff>
      <xdr:row>2</xdr:row>
      <xdr:rowOff>47625</xdr:rowOff>
    </xdr:to>
    <xdr:pic>
      <xdr:nvPicPr>
        <xdr:cNvPr id="2" name="Picture 2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0" y="1619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38100</xdr:colOff>
      <xdr:row>1</xdr:row>
      <xdr:rowOff>0</xdr:rowOff>
    </xdr:from>
    <xdr:to>
      <xdr:col>19</xdr:col>
      <xdr:colOff>447675</xdr:colOff>
      <xdr:row>2</xdr:row>
      <xdr:rowOff>47625</xdr:rowOff>
    </xdr:to>
    <xdr:pic>
      <xdr:nvPicPr>
        <xdr:cNvPr id="2" name="Picture 2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0" y="1619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0</xdr:colOff>
      <xdr:row>4</xdr:row>
      <xdr:rowOff>0</xdr:rowOff>
    </xdr:from>
    <xdr:to>
      <xdr:col>25</xdr:col>
      <xdr:colOff>0</xdr:colOff>
      <xdr:row>19</xdr:row>
      <xdr:rowOff>9525</xdr:rowOff>
    </xdr:to>
    <xdr:graphicFrame macro="">
      <xdr:nvGraphicFramePr>
        <xdr:cNvPr id="3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38100</xdr:colOff>
      <xdr:row>1</xdr:row>
      <xdr:rowOff>0</xdr:rowOff>
    </xdr:from>
    <xdr:to>
      <xdr:col>19</xdr:col>
      <xdr:colOff>447675</xdr:colOff>
      <xdr:row>2</xdr:row>
      <xdr:rowOff>47625</xdr:rowOff>
    </xdr:to>
    <xdr:pic>
      <xdr:nvPicPr>
        <xdr:cNvPr id="2" name="Picture 2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0" y="1619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obabilidade%20de%20morrer-1980-2018_completo%20con%20todos%20os%20an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80"/>
      <sheetName val="1985"/>
      <sheetName val="1990"/>
      <sheetName val="1995"/>
      <sheetName val="2000"/>
      <sheetName val="2000 (idades simples)"/>
      <sheetName val="2005"/>
      <sheetName val="2005 (idades simples)"/>
      <sheetName val="2010"/>
      <sheetName val="2010 (idades simples)"/>
      <sheetName val="2011"/>
      <sheetName val="2011 (idades simples)"/>
      <sheetName val="2012"/>
      <sheetName val="2012 (idades simples)"/>
      <sheetName val="2013"/>
      <sheetName val="2013 (idades simples)"/>
      <sheetName val="2014"/>
      <sheetName val="2014 (idades simples)"/>
      <sheetName val="2015"/>
      <sheetName val="2015 (idades simples)"/>
      <sheetName val="2016"/>
      <sheetName val="2016 (idades simples)"/>
      <sheetName val="2017"/>
      <sheetName val="2017 (idades simples)"/>
      <sheetName val="2018"/>
      <sheetName val="2018 (idades simple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A6" t="str">
            <v>&lt; 1 ano</v>
          </cell>
          <cell r="N6">
            <v>2.5500000000000002E-3</v>
          </cell>
          <cell r="O6">
            <v>1.98E-3</v>
          </cell>
        </row>
        <row r="7">
          <cell r="A7" t="str">
            <v>1 a 4</v>
          </cell>
          <cell r="N7">
            <v>3.0076695573710843E-4</v>
          </cell>
          <cell r="O7">
            <v>2.1041662491738666E-4</v>
          </cell>
        </row>
        <row r="8">
          <cell r="A8" t="str">
            <v>5 a 9</v>
          </cell>
          <cell r="N8">
            <v>2.6074311788593096E-4</v>
          </cell>
          <cell r="O8">
            <v>2.7059259778916545E-4</v>
          </cell>
        </row>
        <row r="9">
          <cell r="A9" t="str">
            <v>10 a 14</v>
          </cell>
          <cell r="N9">
            <v>5.115910481597874E-4</v>
          </cell>
          <cell r="O9">
            <v>4.5110972993567255E-4</v>
          </cell>
        </row>
        <row r="10">
          <cell r="A10" t="str">
            <v>15 a 19</v>
          </cell>
          <cell r="N10">
            <v>1.1842871193721294E-3</v>
          </cell>
          <cell r="O10">
            <v>2.9084636291609733E-4</v>
          </cell>
        </row>
        <row r="11">
          <cell r="A11" t="str">
            <v>20 a 24</v>
          </cell>
          <cell r="N11">
            <v>2.2407556270096496E-3</v>
          </cell>
          <cell r="O11">
            <v>7.4237560192613739E-4</v>
          </cell>
        </row>
        <row r="12">
          <cell r="A12" t="str">
            <v>25 a 29</v>
          </cell>
          <cell r="N12">
            <v>2.2760002819823821E-3</v>
          </cell>
          <cell r="O12">
            <v>7.8308535630389198E-4</v>
          </cell>
        </row>
        <row r="13">
          <cell r="A13" t="str">
            <v>30 a 34</v>
          </cell>
          <cell r="N13">
            <v>3.1189752803545412E-3</v>
          </cell>
          <cell r="O13">
            <v>1.6276826621653973E-3</v>
          </cell>
        </row>
        <row r="14">
          <cell r="A14" t="str">
            <v>35 a 39</v>
          </cell>
          <cell r="N14">
            <v>4.0501407423908509E-3</v>
          </cell>
          <cell r="O14">
            <v>1.9121228589256134E-3</v>
          </cell>
        </row>
        <row r="15">
          <cell r="A15" t="str">
            <v>40 a 44</v>
          </cell>
          <cell r="N15">
            <v>6.4659116325410659E-3</v>
          </cell>
          <cell r="O15">
            <v>3.8920706622570522E-3</v>
          </cell>
        </row>
        <row r="16">
          <cell r="A16" t="str">
            <v>45 a 49</v>
          </cell>
          <cell r="N16">
            <v>1.1071772097497101E-2</v>
          </cell>
          <cell r="O16">
            <v>6.6808381415123241E-3</v>
          </cell>
        </row>
        <row r="17">
          <cell r="A17" t="str">
            <v>50 a 54</v>
          </cell>
          <cell r="N17">
            <v>2.0218534001076094E-2</v>
          </cell>
          <cell r="O17">
            <v>9.4874146540303572E-3</v>
          </cell>
        </row>
        <row r="18">
          <cell r="A18" t="str">
            <v>55 a 59</v>
          </cell>
          <cell r="N18">
            <v>3.3931777378815031E-2</v>
          </cell>
          <cell r="O18">
            <v>1.4856119918929211E-2</v>
          </cell>
        </row>
        <row r="19">
          <cell r="A19" t="str">
            <v>60 a 64</v>
          </cell>
          <cell r="N19">
            <v>4.7629458771057176E-2</v>
          </cell>
          <cell r="O19">
            <v>2.1032844237898751E-2</v>
          </cell>
        </row>
        <row r="20">
          <cell r="A20" t="str">
            <v>65 a 69</v>
          </cell>
          <cell r="N20">
            <v>7.7203856749311295E-2</v>
          </cell>
          <cell r="O20">
            <v>3.110698627068198E-2</v>
          </cell>
        </row>
        <row r="21">
          <cell r="A21" t="str">
            <v>70 a 74</v>
          </cell>
          <cell r="N21">
            <v>0.10663731124213249</v>
          </cell>
          <cell r="O21">
            <v>4.5185796862097449E-2</v>
          </cell>
        </row>
        <row r="22">
          <cell r="A22" t="str">
            <v>75 a 79</v>
          </cell>
          <cell r="N22">
            <v>0.16775037941549131</v>
          </cell>
          <cell r="O22">
            <v>8.318631012096267E-2</v>
          </cell>
        </row>
        <row r="23">
          <cell r="A23" t="str">
            <v>80 a 84</v>
          </cell>
          <cell r="N23">
            <v>0.26936911314473089</v>
          </cell>
          <cell r="O23">
            <v>0.16728086835121436</v>
          </cell>
        </row>
        <row r="24">
          <cell r="A24" t="str">
            <v>85 a 89</v>
          </cell>
          <cell r="N24">
            <v>0.44673932954753615</v>
          </cell>
          <cell r="O24">
            <v>0.3392692615584455</v>
          </cell>
        </row>
        <row r="25">
          <cell r="A25" t="str">
            <v>90 a 94</v>
          </cell>
          <cell r="N25">
            <v>0.66252793642910357</v>
          </cell>
          <cell r="O25">
            <v>0.55864670248028347</v>
          </cell>
        </row>
        <row r="26">
          <cell r="A26" t="str">
            <v>95 a 99</v>
          </cell>
          <cell r="N26">
            <v>0.80954132940887913</v>
          </cell>
          <cell r="O26">
            <v>0.75371626871083031</v>
          </cell>
        </row>
        <row r="27">
          <cell r="A27" t="str">
            <v>100 e máis</v>
          </cell>
          <cell r="N27">
            <v>1</v>
          </cell>
          <cell r="O27">
            <v>1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5"/>
  <sheetViews>
    <sheetView workbookViewId="0"/>
  </sheetViews>
  <sheetFormatPr baseColWidth="10" defaultRowHeight="12.75" x14ac:dyDescent="0.2"/>
  <cols>
    <col min="1" max="1" width="16.7109375" customWidth="1"/>
    <col min="2" max="16" width="9.7109375" customWidth="1"/>
    <col min="17" max="17" width="12.7109375" customWidth="1"/>
  </cols>
  <sheetData>
    <row r="2" spans="1:16" ht="15.75" x14ac:dyDescent="0.2">
      <c r="A2" s="1" t="s">
        <v>30</v>
      </c>
    </row>
    <row r="3" spans="1:16" ht="13.5" thickBot="1" x14ac:dyDescent="0.25"/>
    <row r="4" spans="1:16" ht="17.25" thickTop="1" thickBot="1" x14ac:dyDescent="0.25">
      <c r="B4" s="6" t="s">
        <v>23</v>
      </c>
      <c r="C4" s="7"/>
      <c r="D4" s="8"/>
      <c r="E4" s="6" t="s">
        <v>24</v>
      </c>
      <c r="F4" s="7"/>
      <c r="G4" s="8"/>
      <c r="H4" s="6" t="s">
        <v>25</v>
      </c>
      <c r="I4" s="7"/>
      <c r="J4" s="8"/>
      <c r="K4" s="6" t="s">
        <v>26</v>
      </c>
      <c r="L4" s="7"/>
      <c r="M4" s="8"/>
      <c r="N4" s="6" t="s">
        <v>0</v>
      </c>
      <c r="O4" s="7"/>
      <c r="P4" s="8"/>
    </row>
    <row r="5" spans="1:16" ht="18" customHeight="1" thickTop="1" thickBot="1" x14ac:dyDescent="0.25">
      <c r="A5" s="2" t="s">
        <v>29</v>
      </c>
      <c r="B5" s="4" t="s">
        <v>1</v>
      </c>
      <c r="C5" s="4" t="s">
        <v>2</v>
      </c>
      <c r="D5" s="4" t="s">
        <v>3</v>
      </c>
      <c r="E5" s="4" t="s">
        <v>1</v>
      </c>
      <c r="F5" s="4" t="s">
        <v>2</v>
      </c>
      <c r="G5" s="4" t="s">
        <v>3</v>
      </c>
      <c r="H5" s="4" t="s">
        <v>1</v>
      </c>
      <c r="I5" s="4" t="s">
        <v>2</v>
      </c>
      <c r="J5" s="4" t="s">
        <v>3</v>
      </c>
      <c r="K5" s="4" t="s">
        <v>1</v>
      </c>
      <c r="L5" s="4" t="s">
        <v>2</v>
      </c>
      <c r="M5" s="4" t="s">
        <v>3</v>
      </c>
      <c r="N5" s="4" t="s">
        <v>1</v>
      </c>
      <c r="O5" s="4" t="s">
        <v>2</v>
      </c>
      <c r="P5" s="4" t="s">
        <v>3</v>
      </c>
    </row>
    <row r="6" spans="1:16" ht="18" customHeight="1" thickTop="1" thickBot="1" x14ac:dyDescent="0.25">
      <c r="A6" s="3" t="s">
        <v>22</v>
      </c>
      <c r="B6" s="5">
        <v>1.37E-2</v>
      </c>
      <c r="C6" s="5">
        <v>1.43E-2</v>
      </c>
      <c r="D6" s="5">
        <v>1.4E-2</v>
      </c>
      <c r="E6" s="5">
        <v>1.6E-2</v>
      </c>
      <c r="F6" s="5">
        <v>1.5599999999999999E-2</v>
      </c>
      <c r="G6" s="5">
        <v>1.5800000000000002E-2</v>
      </c>
      <c r="H6" s="5">
        <v>1.7899999999999999E-2</v>
      </c>
      <c r="I6" s="5">
        <v>1.9699999999999999E-2</v>
      </c>
      <c r="J6" s="5">
        <v>1.8700000000000001E-2</v>
      </c>
      <c r="K6" s="5">
        <v>1.32E-2</v>
      </c>
      <c r="L6" s="5">
        <v>1.0999999999999999E-2</v>
      </c>
      <c r="M6" s="5">
        <v>1.2200000000000001E-2</v>
      </c>
      <c r="N6" s="5">
        <v>1.43E-2</v>
      </c>
      <c r="O6" s="5">
        <v>1.38E-2</v>
      </c>
      <c r="P6" s="5">
        <v>1.4E-2</v>
      </c>
    </row>
    <row r="7" spans="1:16" ht="18" customHeight="1" thickTop="1" thickBot="1" x14ac:dyDescent="0.25">
      <c r="A7" s="3" t="s">
        <v>21</v>
      </c>
      <c r="B7" s="5">
        <v>3.3040977808710633E-3</v>
      </c>
      <c r="C7" s="5">
        <v>1.9858480080269829E-3</v>
      </c>
      <c r="D7" s="5">
        <v>2.6689294755323969E-3</v>
      </c>
      <c r="E7" s="5">
        <v>4.8676177842543484E-3</v>
      </c>
      <c r="F7" s="5">
        <v>3.5578007717759087E-3</v>
      </c>
      <c r="G7" s="5">
        <v>4.2042385765981441E-3</v>
      </c>
      <c r="H7" s="5">
        <v>3.8757759762066426E-3</v>
      </c>
      <c r="I7" s="5">
        <v>3.2200154825444533E-3</v>
      </c>
      <c r="J7" s="5">
        <v>3.5604945478367083E-3</v>
      </c>
      <c r="K7" s="5">
        <v>4.0020059190235832E-3</v>
      </c>
      <c r="L7" s="5">
        <v>1.9398074438491241E-3</v>
      </c>
      <c r="M7" s="5">
        <v>2.9827264649534241E-3</v>
      </c>
      <c r="N7" s="5">
        <v>3.7883336034422043E-3</v>
      </c>
      <c r="O7" s="5">
        <v>2.2873774110909149E-3</v>
      </c>
      <c r="P7" s="5">
        <v>3.0546466327978999E-3</v>
      </c>
    </row>
    <row r="8" spans="1:16" ht="18" customHeight="1" thickTop="1" thickBot="1" x14ac:dyDescent="0.25">
      <c r="A8" s="3" t="s">
        <v>4</v>
      </c>
      <c r="B8" s="5">
        <v>2.4748576956824982E-3</v>
      </c>
      <c r="C8" s="5">
        <v>2.4610047930998117E-3</v>
      </c>
      <c r="D8" s="5">
        <v>2.4680728942459468E-3</v>
      </c>
      <c r="E8" s="5">
        <v>2.0260140200170189E-3</v>
      </c>
      <c r="F8" s="5">
        <v>2.7606515137572466E-3</v>
      </c>
      <c r="G8" s="5">
        <v>2.3700256393682801E-3</v>
      </c>
      <c r="H8" s="5">
        <v>3.3668774082525905E-3</v>
      </c>
      <c r="I8" s="5">
        <v>1.8431820695248278E-3</v>
      </c>
      <c r="J8" s="5">
        <v>2.599428125812321E-3</v>
      </c>
      <c r="K8" s="5">
        <v>4.16829819752681E-3</v>
      </c>
      <c r="L8" s="5">
        <v>1.5968063872255488E-3</v>
      </c>
      <c r="M8" s="5">
        <v>2.9160375585637545E-3</v>
      </c>
      <c r="N8" s="5">
        <v>3.1438946931968848E-3</v>
      </c>
      <c r="O8" s="5">
        <v>2.1018238098422675E-3</v>
      </c>
      <c r="P8" s="5">
        <v>2.6351690122780221E-3</v>
      </c>
    </row>
    <row r="9" spans="1:16" ht="18" customHeight="1" thickTop="1" thickBot="1" x14ac:dyDescent="0.25">
      <c r="A9" s="3" t="s">
        <v>5</v>
      </c>
      <c r="B9" s="5">
        <v>2.6933030434324393E-3</v>
      </c>
      <c r="C9" s="5">
        <v>1.3550970126270405E-3</v>
      </c>
      <c r="D9" s="5">
        <v>2.0411593785270034E-3</v>
      </c>
      <c r="E9" s="5">
        <v>2.516265861461591E-3</v>
      </c>
      <c r="F9" s="5">
        <v>1.443834825295986E-3</v>
      </c>
      <c r="G9" s="5">
        <v>1.9811609603227489E-3</v>
      </c>
      <c r="H9" s="5">
        <v>2.0997690254072054E-3</v>
      </c>
      <c r="I9" s="5">
        <v>1.7206373240648337E-3</v>
      </c>
      <c r="J9" s="5">
        <v>1.9232002051413554E-3</v>
      </c>
      <c r="K9" s="5">
        <v>2.7923675287547371E-3</v>
      </c>
      <c r="L9" s="5">
        <v>2.2061662346257787E-3</v>
      </c>
      <c r="M9" s="5">
        <v>2.5045861002240591E-3</v>
      </c>
      <c r="N9" s="5">
        <v>2.6154637036769814E-3</v>
      </c>
      <c r="O9" s="5">
        <v>1.7105225646434988E-3</v>
      </c>
      <c r="P9" s="5">
        <v>2.1748183795289437E-3</v>
      </c>
    </row>
    <row r="10" spans="1:16" ht="18" customHeight="1" thickTop="1" thickBot="1" x14ac:dyDescent="0.25">
      <c r="A10" s="3" t="s">
        <v>6</v>
      </c>
      <c r="B10" s="5">
        <v>6.105920438704622E-3</v>
      </c>
      <c r="C10" s="5">
        <v>2.3785172323573488E-3</v>
      </c>
      <c r="D10" s="5">
        <v>4.2718287523334135E-3</v>
      </c>
      <c r="E10" s="5">
        <v>7.4440884228242216E-3</v>
      </c>
      <c r="F10" s="5">
        <v>1.0258163788681824E-3</v>
      </c>
      <c r="G10" s="5">
        <v>4.3231019919523798E-3</v>
      </c>
      <c r="H10" s="5">
        <v>2.9408881482207629E-3</v>
      </c>
      <c r="I10" s="5">
        <v>1.7276528108911232E-3</v>
      </c>
      <c r="J10" s="5">
        <v>2.3512024721214567E-3</v>
      </c>
      <c r="K10" s="5">
        <v>5.5319436011603594E-3</v>
      </c>
      <c r="L10" s="5">
        <v>1.9517091395750853E-3</v>
      </c>
      <c r="M10" s="5">
        <v>3.7710751678128453E-3</v>
      </c>
      <c r="N10" s="5">
        <v>5.6650600676210342E-3</v>
      </c>
      <c r="O10" s="5">
        <v>1.9625801386889963E-3</v>
      </c>
      <c r="P10" s="5">
        <v>3.8495027725585444E-3</v>
      </c>
    </row>
    <row r="11" spans="1:16" ht="18" customHeight="1" thickTop="1" thickBot="1" x14ac:dyDescent="0.25">
      <c r="A11" s="3" t="s">
        <v>7</v>
      </c>
      <c r="B11" s="5">
        <v>7.6113303434466447E-3</v>
      </c>
      <c r="C11" s="5">
        <v>2.5002083506958915E-3</v>
      </c>
      <c r="D11" s="5">
        <v>5.0769812033626145E-3</v>
      </c>
      <c r="E11" s="5">
        <v>8.5303852321970876E-3</v>
      </c>
      <c r="F11" s="5">
        <v>7.8523753435414214E-4</v>
      </c>
      <c r="G11" s="5">
        <v>4.9290760720740465E-3</v>
      </c>
      <c r="H11" s="5">
        <v>8.7722148217940811E-3</v>
      </c>
      <c r="I11" s="5">
        <v>1.6722967323321849E-3</v>
      </c>
      <c r="J11" s="5">
        <v>5.2737400705362729E-3</v>
      </c>
      <c r="K11" s="5">
        <v>6.1956123799600102E-3</v>
      </c>
      <c r="L11" s="5">
        <v>3.670802437412819E-3</v>
      </c>
      <c r="M11" s="5">
        <v>4.9596400307641442E-3</v>
      </c>
      <c r="N11" s="5">
        <v>7.436386562772802E-3</v>
      </c>
      <c r="O11" s="5">
        <v>2.5546231448856931E-3</v>
      </c>
      <c r="P11" s="5">
        <v>5.0475269476613913E-3</v>
      </c>
    </row>
    <row r="12" spans="1:16" ht="18" customHeight="1" thickTop="1" thickBot="1" x14ac:dyDescent="0.25">
      <c r="A12" s="3" t="s">
        <v>8</v>
      </c>
      <c r="B12" s="5">
        <v>7.7844393155156169E-3</v>
      </c>
      <c r="C12" s="5">
        <v>3.0434341531282156E-3</v>
      </c>
      <c r="D12" s="5">
        <v>5.484306446169423E-3</v>
      </c>
      <c r="E12" s="5">
        <v>9.0311986863710995E-3</v>
      </c>
      <c r="F12" s="5">
        <v>4.906049158612569E-4</v>
      </c>
      <c r="G12" s="5">
        <v>5.1404689001631546E-3</v>
      </c>
      <c r="H12" s="5">
        <v>7.9735732999202651E-3</v>
      </c>
      <c r="I12" s="5">
        <v>3.6462342502937245E-3</v>
      </c>
      <c r="J12" s="5">
        <v>5.8800470403763232E-3</v>
      </c>
      <c r="K12" s="5">
        <v>8.5822465292385366E-3</v>
      </c>
      <c r="L12" s="5">
        <v>3.237403942817223E-3</v>
      </c>
      <c r="M12" s="5">
        <v>5.9264778095738015E-3</v>
      </c>
      <c r="N12" s="5">
        <v>8.2358395374839792E-3</v>
      </c>
      <c r="O12" s="5">
        <v>2.8942554817198824E-3</v>
      </c>
      <c r="P12" s="5">
        <v>5.6444660363211569E-3</v>
      </c>
    </row>
    <row r="13" spans="1:16" ht="18" customHeight="1" thickTop="1" thickBot="1" x14ac:dyDescent="0.25">
      <c r="A13" s="3" t="s">
        <v>9</v>
      </c>
      <c r="B13" s="5">
        <v>7.0168006037096371E-3</v>
      </c>
      <c r="C13" s="5">
        <v>3.1338138514572238E-3</v>
      </c>
      <c r="D13" s="5">
        <v>5.061893148037365E-3</v>
      </c>
      <c r="E13" s="5">
        <v>9.0755866718527176E-3</v>
      </c>
      <c r="F13" s="5">
        <v>2.6956599874202532E-3</v>
      </c>
      <c r="G13" s="5">
        <v>5.9475295724387067E-3</v>
      </c>
      <c r="H13" s="5">
        <v>6.2530396720628092E-3</v>
      </c>
      <c r="I13" s="5">
        <v>2.5238867856499005E-3</v>
      </c>
      <c r="J13" s="5">
        <v>4.4231347640699917E-3</v>
      </c>
      <c r="K13" s="5">
        <v>9.2482494384991416E-3</v>
      </c>
      <c r="L13" s="5">
        <v>3.8123021332316723E-3</v>
      </c>
      <c r="M13" s="5">
        <v>6.5352448235070281E-3</v>
      </c>
      <c r="N13" s="5">
        <v>7.8719217062922179E-3</v>
      </c>
      <c r="O13" s="5">
        <v>3.2101354677167384E-3</v>
      </c>
      <c r="P13" s="5">
        <v>5.5478798030502681E-3</v>
      </c>
    </row>
    <row r="14" spans="1:16" ht="18" customHeight="1" thickTop="1" thickBot="1" x14ac:dyDescent="0.25">
      <c r="A14" s="3" t="s">
        <v>10</v>
      </c>
      <c r="B14" s="5">
        <v>9.6621063391819396E-3</v>
      </c>
      <c r="C14" s="5">
        <v>5.5332491522778532E-3</v>
      </c>
      <c r="D14" s="5">
        <v>7.6112082088290005E-3</v>
      </c>
      <c r="E14" s="5">
        <v>1.0351500967640309E-2</v>
      </c>
      <c r="F14" s="5">
        <v>5.7955508002318227E-3</v>
      </c>
      <c r="G14" s="5">
        <v>8.0627099664053754E-3</v>
      </c>
      <c r="H14" s="5">
        <v>7.8920935571818052E-3</v>
      </c>
      <c r="I14" s="5">
        <v>5.105389832980819E-3</v>
      </c>
      <c r="J14" s="5">
        <v>6.5101812000434014E-3</v>
      </c>
      <c r="K14" s="5">
        <v>1.1155734047300312E-2</v>
      </c>
      <c r="L14" s="5">
        <v>4.1855471238012049E-3</v>
      </c>
      <c r="M14" s="5">
        <v>7.6332367682898795E-3</v>
      </c>
      <c r="N14" s="5">
        <v>9.92629441161034E-3</v>
      </c>
      <c r="O14" s="5">
        <v>5.0773873704267856E-3</v>
      </c>
      <c r="P14" s="5">
        <v>7.5018754688672175E-3</v>
      </c>
    </row>
    <row r="15" spans="1:16" ht="18" customHeight="1" thickTop="1" thickBot="1" x14ac:dyDescent="0.25">
      <c r="A15" s="3" t="s">
        <v>11</v>
      </c>
      <c r="B15" s="5">
        <v>1.7671244860467148E-2</v>
      </c>
      <c r="C15" s="5">
        <v>8.1170175758278531E-3</v>
      </c>
      <c r="D15" s="5">
        <v>1.2763567672435798E-2</v>
      </c>
      <c r="E15" s="5">
        <v>1.5513496742165685E-2</v>
      </c>
      <c r="F15" s="5">
        <v>2.0641539033150308E-3</v>
      </c>
      <c r="G15" s="5">
        <v>8.5499316005471955E-3</v>
      </c>
      <c r="H15" s="5">
        <v>1.1599432916612966E-2</v>
      </c>
      <c r="I15" s="5">
        <v>8.0729797368208605E-3</v>
      </c>
      <c r="J15" s="5">
        <v>9.7812740629747569E-3</v>
      </c>
      <c r="K15" s="5">
        <v>1.6775053427396186E-2</v>
      </c>
      <c r="L15" s="5">
        <v>5.7272553719534183E-3</v>
      </c>
      <c r="M15" s="5">
        <v>1.1030222810500772E-2</v>
      </c>
      <c r="N15" s="5">
        <v>1.6108115486997476E-2</v>
      </c>
      <c r="O15" s="5">
        <v>6.4533854715763507E-3</v>
      </c>
      <c r="P15" s="5">
        <v>1.1121488233333443E-2</v>
      </c>
    </row>
    <row r="16" spans="1:16" ht="18" customHeight="1" thickTop="1" thickBot="1" x14ac:dyDescent="0.25">
      <c r="A16" s="3" t="s">
        <v>12</v>
      </c>
      <c r="B16" s="5">
        <v>2.3517638228671502E-2</v>
      </c>
      <c r="C16" s="5">
        <v>1.0463235993531819E-2</v>
      </c>
      <c r="D16" s="5">
        <v>1.6824754334203017E-2</v>
      </c>
      <c r="E16" s="5">
        <v>1.9155864887299662E-2</v>
      </c>
      <c r="F16" s="5">
        <v>1.2064218764500263E-2</v>
      </c>
      <c r="G16" s="5">
        <v>1.5554054266367107E-2</v>
      </c>
      <c r="H16" s="5">
        <v>1.7785266310961338E-2</v>
      </c>
      <c r="I16" s="5">
        <v>9.1399035582590063E-3</v>
      </c>
      <c r="J16" s="5">
        <v>1.3484273573959673E-2</v>
      </c>
      <c r="K16" s="5">
        <v>1.8554105095752435E-2</v>
      </c>
      <c r="L16" s="5">
        <v>1.0497715203161662E-2</v>
      </c>
      <c r="M16" s="5">
        <v>1.438389004315167E-2</v>
      </c>
      <c r="N16" s="5">
        <v>2.0473794034613968E-2</v>
      </c>
      <c r="O16" s="5">
        <v>1.051959274148101E-2</v>
      </c>
      <c r="P16" s="5">
        <v>1.5386055577025088E-2</v>
      </c>
    </row>
    <row r="17" spans="1:16" ht="18" customHeight="1" thickTop="1" thickBot="1" x14ac:dyDescent="0.25">
      <c r="A17" s="3" t="s">
        <v>13</v>
      </c>
      <c r="B17" s="5">
        <v>3.6649968791511292E-2</v>
      </c>
      <c r="C17" s="5">
        <v>1.7160079022884914E-2</v>
      </c>
      <c r="D17" s="5">
        <v>2.6397633315633773E-2</v>
      </c>
      <c r="E17" s="5">
        <v>2.7210415733820135E-2</v>
      </c>
      <c r="F17" s="5">
        <v>1.7835485481914815E-2</v>
      </c>
      <c r="G17" s="5">
        <v>2.2605008148316889E-2</v>
      </c>
      <c r="H17" s="5">
        <v>3.2629352074294529E-2</v>
      </c>
      <c r="I17" s="5">
        <v>1.8161497625034929E-2</v>
      </c>
      <c r="J17" s="5">
        <v>2.5300330850480356E-2</v>
      </c>
      <c r="K17" s="5">
        <v>3.482114593225704E-2</v>
      </c>
      <c r="L17" s="5">
        <v>2.062503683042291E-2</v>
      </c>
      <c r="M17" s="5">
        <v>2.7468614564469855E-2</v>
      </c>
      <c r="N17" s="5">
        <v>3.3814976917081359E-2</v>
      </c>
      <c r="O17" s="5">
        <v>1.8426199115994617E-2</v>
      </c>
      <c r="P17" s="5">
        <v>2.5893771529652731E-2</v>
      </c>
    </row>
    <row r="18" spans="1:16" ht="18" customHeight="1" thickTop="1" thickBot="1" x14ac:dyDescent="0.25">
      <c r="A18" s="3" t="s">
        <v>14</v>
      </c>
      <c r="B18" s="5">
        <v>5.6875075099130853E-2</v>
      </c>
      <c r="C18" s="5">
        <v>2.7278450024480656E-2</v>
      </c>
      <c r="D18" s="5">
        <v>4.107466253430668E-2</v>
      </c>
      <c r="E18" s="5">
        <v>4.9702599201499234E-2</v>
      </c>
      <c r="F18" s="5">
        <v>2.1223785028238424E-2</v>
      </c>
      <c r="G18" s="5">
        <v>3.4578278727672176E-2</v>
      </c>
      <c r="H18" s="5">
        <v>5.1897502432695426E-2</v>
      </c>
      <c r="I18" s="5">
        <v>2.1561963235025398E-2</v>
      </c>
      <c r="J18" s="5">
        <v>3.5942875814480947E-2</v>
      </c>
      <c r="K18" s="5">
        <v>6.688229811962064E-2</v>
      </c>
      <c r="L18" s="5">
        <v>2.5635156786449988E-2</v>
      </c>
      <c r="M18" s="5">
        <v>4.4404530259941122E-2</v>
      </c>
      <c r="N18" s="5">
        <v>5.7363632341881347E-2</v>
      </c>
      <c r="O18" s="5">
        <v>2.4737246859779547E-2</v>
      </c>
      <c r="P18" s="5">
        <v>3.990866264837177E-2</v>
      </c>
    </row>
    <row r="19" spans="1:16" ht="18" customHeight="1" thickTop="1" thickBot="1" x14ac:dyDescent="0.25">
      <c r="A19" s="3" t="s">
        <v>15</v>
      </c>
      <c r="B19" s="5">
        <v>7.660810989301281E-2</v>
      </c>
      <c r="C19" s="5">
        <v>3.8652678078409712E-2</v>
      </c>
      <c r="D19" s="5">
        <v>5.5330921472653755E-2</v>
      </c>
      <c r="E19" s="5">
        <v>6.9196526951386145E-2</v>
      </c>
      <c r="F19" s="5">
        <v>3.8354996803750263E-2</v>
      </c>
      <c r="G19" s="5">
        <v>5.211713572088815E-2</v>
      </c>
      <c r="H19" s="5">
        <v>6.7342937515983289E-2</v>
      </c>
      <c r="I19" s="5">
        <v>3.8512869399428024E-2</v>
      </c>
      <c r="J19" s="5">
        <v>5.2126310705013383E-2</v>
      </c>
      <c r="K19" s="5">
        <v>8.4013655929939146E-2</v>
      </c>
      <c r="L19" s="5">
        <v>3.7251746864460956E-2</v>
      </c>
      <c r="M19" s="5">
        <v>5.717755401507868E-2</v>
      </c>
      <c r="N19" s="5">
        <v>7.5521706503169361E-2</v>
      </c>
      <c r="O19" s="5">
        <v>3.8173263496975307E-2</v>
      </c>
      <c r="P19" s="5">
        <v>5.470660578730864E-2</v>
      </c>
    </row>
    <row r="20" spans="1:16" ht="18" customHeight="1" thickTop="1" thickBot="1" x14ac:dyDescent="0.25">
      <c r="A20" s="3" t="s">
        <v>16</v>
      </c>
      <c r="B20" s="5">
        <v>0.11657422205509071</v>
      </c>
      <c r="C20" s="5">
        <v>6.5409772989611384E-2</v>
      </c>
      <c r="D20" s="5">
        <v>8.7823159368661641E-2</v>
      </c>
      <c r="E20" s="5">
        <v>0.10300465871692951</v>
      </c>
      <c r="F20" s="5">
        <v>6.1275436871170284E-2</v>
      </c>
      <c r="G20" s="5">
        <v>8.0866860640112365E-2</v>
      </c>
      <c r="H20" s="5">
        <v>0.11816769455298716</v>
      </c>
      <c r="I20" s="5">
        <v>5.3512209828157978E-2</v>
      </c>
      <c r="J20" s="5">
        <v>8.2257153023421306E-2</v>
      </c>
      <c r="K20" s="5">
        <v>0.13941137419783137</v>
      </c>
      <c r="L20" s="5">
        <v>5.9791471067846019E-2</v>
      </c>
      <c r="M20" s="5">
        <v>9.4720346152245963E-2</v>
      </c>
      <c r="N20" s="5">
        <v>0.1202669606712731</v>
      </c>
      <c r="O20" s="5">
        <v>6.1002384700088494E-2</v>
      </c>
      <c r="P20" s="5">
        <v>8.73912293982297E-2</v>
      </c>
    </row>
    <row r="21" spans="1:16" ht="18" customHeight="1" thickTop="1" thickBot="1" x14ac:dyDescent="0.25">
      <c r="A21" s="3" t="s">
        <v>17</v>
      </c>
      <c r="B21" s="5">
        <v>0.19357677078750549</v>
      </c>
      <c r="C21" s="5">
        <v>0.10159995265244924</v>
      </c>
      <c r="D21" s="5">
        <v>0.14002320318871542</v>
      </c>
      <c r="E21" s="5">
        <v>0.16643838459303531</v>
      </c>
      <c r="F21" s="5">
        <v>0.11173413006998731</v>
      </c>
      <c r="G21" s="5">
        <v>0.13889461319704902</v>
      </c>
      <c r="H21" s="5">
        <v>0.1646314332328076</v>
      </c>
      <c r="I21" s="5">
        <v>0.10172110391003905</v>
      </c>
      <c r="J21" s="5">
        <v>0.13095621008133071</v>
      </c>
      <c r="K21" s="5">
        <v>0.20920160169976301</v>
      </c>
      <c r="L21" s="5">
        <v>0.11238304322826825</v>
      </c>
      <c r="M21" s="5">
        <v>0.15015302218821733</v>
      </c>
      <c r="N21" s="5">
        <v>0.18542819649683348</v>
      </c>
      <c r="O21" s="5">
        <v>0.10645069247821601</v>
      </c>
      <c r="P21" s="5">
        <v>0.1407926564535136</v>
      </c>
    </row>
    <row r="22" spans="1:16" ht="18" customHeight="1" thickTop="1" thickBot="1" x14ac:dyDescent="0.25">
      <c r="A22" s="3" t="s">
        <v>18</v>
      </c>
      <c r="B22" s="5">
        <v>0.31159228941114336</v>
      </c>
      <c r="C22" s="5">
        <v>0.19170066979752098</v>
      </c>
      <c r="D22" s="5">
        <v>0.23586052618781306</v>
      </c>
      <c r="E22" s="5">
        <v>0.27548021054070682</v>
      </c>
      <c r="F22" s="5">
        <v>0.22887426474870423</v>
      </c>
      <c r="G22" s="5">
        <v>0.25031446540880503</v>
      </c>
      <c r="H22" s="5">
        <v>0.31078323654057449</v>
      </c>
      <c r="I22" s="5">
        <v>0.20499607930995858</v>
      </c>
      <c r="J22" s="5">
        <v>0.24905216368152697</v>
      </c>
      <c r="K22" s="5">
        <v>0.32937901782755646</v>
      </c>
      <c r="L22" s="5">
        <v>0.20125371164632136</v>
      </c>
      <c r="M22" s="5">
        <v>0.24688444108761329</v>
      </c>
      <c r="N22" s="5">
        <v>0.30744684115246546</v>
      </c>
      <c r="O22" s="5">
        <v>0.20292087567023134</v>
      </c>
      <c r="P22" s="5">
        <v>0.24385261905763189</v>
      </c>
    </row>
    <row r="23" spans="1:16" ht="18" customHeight="1" thickTop="1" thickBot="1" x14ac:dyDescent="0.25">
      <c r="A23" s="3" t="s">
        <v>19</v>
      </c>
      <c r="B23" s="5">
        <v>0.42088607594936711</v>
      </c>
      <c r="C23" s="5">
        <v>0.33674742053743528</v>
      </c>
      <c r="D23" s="5">
        <v>0.363947927056958</v>
      </c>
      <c r="E23" s="5">
        <v>0.47581903276131049</v>
      </c>
      <c r="F23" s="5">
        <v>0.35612082670906203</v>
      </c>
      <c r="G23" s="5">
        <v>0.40153906866614048</v>
      </c>
      <c r="H23" s="5">
        <v>0.36726645304412131</v>
      </c>
      <c r="I23" s="5">
        <v>0.3240467974076256</v>
      </c>
      <c r="J23" s="5">
        <v>0.34158539634908724</v>
      </c>
      <c r="K23" s="5">
        <v>0.47247070681617737</v>
      </c>
      <c r="L23" s="5">
        <v>0.39599505006187424</v>
      </c>
      <c r="M23" s="5">
        <v>0.41959945557067863</v>
      </c>
      <c r="N23" s="5">
        <v>0.4317950691256906</v>
      </c>
      <c r="O23" s="5">
        <v>0.35343095868875363</v>
      </c>
      <c r="P23" s="5">
        <v>0.38056356524966456</v>
      </c>
    </row>
    <row r="24" spans="1:16" ht="18" customHeight="1" thickTop="1" thickBot="1" x14ac:dyDescent="0.25">
      <c r="A24" s="3" t="s">
        <v>20</v>
      </c>
      <c r="B24" s="5">
        <v>1</v>
      </c>
      <c r="C24" s="5">
        <v>1</v>
      </c>
      <c r="D24" s="5">
        <v>1</v>
      </c>
      <c r="E24" s="5">
        <v>1</v>
      </c>
      <c r="F24" s="5">
        <v>1</v>
      </c>
      <c r="G24" s="5">
        <v>1</v>
      </c>
      <c r="H24" s="5">
        <v>1</v>
      </c>
      <c r="I24" s="5">
        <v>1</v>
      </c>
      <c r="J24" s="5">
        <v>1</v>
      </c>
      <c r="K24" s="5">
        <v>1</v>
      </c>
      <c r="L24" s="5">
        <v>1</v>
      </c>
      <c r="M24" s="5">
        <v>1</v>
      </c>
      <c r="N24" s="5">
        <v>1</v>
      </c>
      <c r="O24" s="5">
        <v>1</v>
      </c>
      <c r="P24" s="5">
        <v>1</v>
      </c>
    </row>
    <row r="25" spans="1:16" ht="13.5" thickTop="1" x14ac:dyDescent="0.2"/>
  </sheetData>
  <mergeCells count="5">
    <mergeCell ref="B4:D4"/>
    <mergeCell ref="E4:G4"/>
    <mergeCell ref="H4:J4"/>
    <mergeCell ref="K4:M4"/>
    <mergeCell ref="N4:P4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5"/>
  <sheetViews>
    <sheetView workbookViewId="0"/>
  </sheetViews>
  <sheetFormatPr baseColWidth="10" defaultRowHeight="12.75" x14ac:dyDescent="0.2"/>
  <cols>
    <col min="1" max="1" width="16.7109375" customWidth="1"/>
    <col min="2" max="16" width="9.7109375" customWidth="1"/>
    <col min="17" max="17" width="12.7109375" customWidth="1"/>
  </cols>
  <sheetData>
    <row r="2" spans="1:16" ht="15.75" x14ac:dyDescent="0.2">
      <c r="A2" s="1" t="s">
        <v>31</v>
      </c>
    </row>
    <row r="3" spans="1:16" ht="13.5" thickBot="1" x14ac:dyDescent="0.25"/>
    <row r="4" spans="1:16" ht="17.25" thickTop="1" thickBot="1" x14ac:dyDescent="0.25">
      <c r="B4" s="6" t="s">
        <v>23</v>
      </c>
      <c r="C4" s="7"/>
      <c r="D4" s="8"/>
      <c r="E4" s="6" t="s">
        <v>24</v>
      </c>
      <c r="F4" s="7"/>
      <c r="G4" s="8"/>
      <c r="H4" s="6" t="s">
        <v>25</v>
      </c>
      <c r="I4" s="7"/>
      <c r="J4" s="8"/>
      <c r="K4" s="6" t="s">
        <v>26</v>
      </c>
      <c r="L4" s="7"/>
      <c r="M4" s="8"/>
      <c r="N4" s="6" t="s">
        <v>0</v>
      </c>
      <c r="O4" s="7"/>
      <c r="P4" s="8"/>
    </row>
    <row r="5" spans="1:16" ht="18" customHeight="1" thickTop="1" thickBot="1" x14ac:dyDescent="0.25">
      <c r="A5" s="2" t="s">
        <v>29</v>
      </c>
      <c r="B5" s="4" t="s">
        <v>1</v>
      </c>
      <c r="C5" s="4" t="s">
        <v>2</v>
      </c>
      <c r="D5" s="4" t="s">
        <v>3</v>
      </c>
      <c r="E5" s="4" t="s">
        <v>1</v>
      </c>
      <c r="F5" s="4" t="s">
        <v>2</v>
      </c>
      <c r="G5" s="4" t="s">
        <v>3</v>
      </c>
      <c r="H5" s="4" t="s">
        <v>1</v>
      </c>
      <c r="I5" s="4" t="s">
        <v>2</v>
      </c>
      <c r="J5" s="4" t="s">
        <v>3</v>
      </c>
      <c r="K5" s="4" t="s">
        <v>1</v>
      </c>
      <c r="L5" s="4" t="s">
        <v>2</v>
      </c>
      <c r="M5" s="4" t="s">
        <v>3</v>
      </c>
      <c r="N5" s="4" t="s">
        <v>1</v>
      </c>
      <c r="O5" s="4" t="s">
        <v>2</v>
      </c>
      <c r="P5" s="4" t="s">
        <v>3</v>
      </c>
    </row>
    <row r="6" spans="1:16" ht="18" customHeight="1" thickTop="1" thickBot="1" x14ac:dyDescent="0.25">
      <c r="A6" s="3" t="s">
        <v>22</v>
      </c>
      <c r="B6" s="5">
        <v>1.3899999999999999E-2</v>
      </c>
      <c r="C6" s="5">
        <v>9.4999999999999998E-3</v>
      </c>
      <c r="D6" s="5">
        <v>1.18E-2</v>
      </c>
      <c r="E6" s="5">
        <v>1.44E-2</v>
      </c>
      <c r="F6" s="5">
        <v>7.7999999999999996E-3</v>
      </c>
      <c r="G6" s="5">
        <v>1.11E-2</v>
      </c>
      <c r="H6" s="5">
        <v>1.61E-2</v>
      </c>
      <c r="I6" s="5">
        <v>0.01</v>
      </c>
      <c r="J6" s="5">
        <v>1.32E-2</v>
      </c>
      <c r="K6" s="5">
        <v>1.11E-2</v>
      </c>
      <c r="L6" s="5">
        <v>6.0000000000000001E-3</v>
      </c>
      <c r="M6" s="5">
        <v>8.6999999999999994E-3</v>
      </c>
      <c r="N6" s="5">
        <v>1.32E-2</v>
      </c>
      <c r="O6" s="5">
        <v>8.0999999999999996E-3</v>
      </c>
      <c r="P6" s="5">
        <v>1.0699999999999999E-2</v>
      </c>
    </row>
    <row r="7" spans="1:16" ht="18" customHeight="1" thickTop="1" thickBot="1" x14ac:dyDescent="0.25">
      <c r="A7" s="3" t="s">
        <v>21</v>
      </c>
      <c r="B7" s="5">
        <v>2.3090510323159107E-3</v>
      </c>
      <c r="C7" s="5">
        <v>2.0173824707751518E-3</v>
      </c>
      <c r="D7" s="5">
        <v>2.1685056901579749E-3</v>
      </c>
      <c r="E7" s="5">
        <v>2.3862043212152027E-3</v>
      </c>
      <c r="F7" s="5">
        <v>4.9806334877843797E-3</v>
      </c>
      <c r="G7" s="5">
        <v>3.655792584764467E-3</v>
      </c>
      <c r="H7" s="5">
        <v>5.1696234157992736E-4</v>
      </c>
      <c r="I7" s="5">
        <v>1.0771177912346831E-3</v>
      </c>
      <c r="J7" s="5">
        <v>7.9131309528620935E-4</v>
      </c>
      <c r="K7" s="5">
        <v>3.4299236122149637E-3</v>
      </c>
      <c r="L7" s="5">
        <v>3.2339672116637828E-3</v>
      </c>
      <c r="M7" s="5">
        <v>3.3339680718419288E-3</v>
      </c>
      <c r="N7" s="5">
        <v>2.5173268492930997E-3</v>
      </c>
      <c r="O7" s="5">
        <v>2.7187810921661345E-3</v>
      </c>
      <c r="P7" s="5">
        <v>2.6153426007904461E-3</v>
      </c>
    </row>
    <row r="8" spans="1:16" ht="18" customHeight="1" thickTop="1" thickBot="1" x14ac:dyDescent="0.25">
      <c r="A8" s="3" t="s">
        <v>4</v>
      </c>
      <c r="B8" s="5">
        <v>1.8373015444140626E-3</v>
      </c>
      <c r="C8" s="5">
        <v>9.2423577254557637E-4</v>
      </c>
      <c r="D8" s="5">
        <v>1.395985146718039E-3</v>
      </c>
      <c r="E8" s="5">
        <v>2.297618135865819E-3</v>
      </c>
      <c r="F8" s="5">
        <v>1.616553507921112E-3</v>
      </c>
      <c r="G8" s="5">
        <v>1.9662589956349046E-3</v>
      </c>
      <c r="H8" s="5">
        <v>3.133159268929504E-3</v>
      </c>
      <c r="I8" s="5">
        <v>2.2391401701746527E-3</v>
      </c>
      <c r="J8" s="5">
        <v>2.7016804452369377E-3</v>
      </c>
      <c r="K8" s="5">
        <v>1.5828371747573999E-3</v>
      </c>
      <c r="L8" s="5">
        <v>1.7802192212812492E-3</v>
      </c>
      <c r="M8" s="5">
        <v>1.6793864641450988E-3</v>
      </c>
      <c r="N8" s="5">
        <v>1.9608099452280421E-3</v>
      </c>
      <c r="O8" s="5">
        <v>1.4764233643997414E-3</v>
      </c>
      <c r="P8" s="5">
        <v>1.7255404639238789E-3</v>
      </c>
    </row>
    <row r="9" spans="1:16" ht="18" customHeight="1" thickTop="1" thickBot="1" x14ac:dyDescent="0.25">
      <c r="A9" s="3" t="s">
        <v>5</v>
      </c>
      <c r="B9" s="5">
        <v>2.6777622147153334E-3</v>
      </c>
      <c r="C9" s="5">
        <v>1.3117334557617892E-3</v>
      </c>
      <c r="D9" s="5">
        <v>2.0150812926216202E-3</v>
      </c>
      <c r="E9" s="5">
        <v>1.5724506643604056E-3</v>
      </c>
      <c r="F9" s="5">
        <v>1.2148208139299453E-3</v>
      </c>
      <c r="G9" s="5">
        <v>1.3962858795603693E-3</v>
      </c>
      <c r="H9" s="5">
        <v>1.4029180695847362E-3</v>
      </c>
      <c r="I9" s="5">
        <v>3.5331943610218003E-4</v>
      </c>
      <c r="J9" s="5">
        <v>8.8004928275983458E-4</v>
      </c>
      <c r="K9" s="5">
        <v>1.8515946859232512E-3</v>
      </c>
      <c r="L9" s="5">
        <v>8.534607834769991E-4</v>
      </c>
      <c r="M9" s="5">
        <v>1.3655443475369734E-3</v>
      </c>
      <c r="N9" s="5">
        <v>2.1056355229135261E-3</v>
      </c>
      <c r="O9" s="5">
        <v>1.0154570218853063E-3</v>
      </c>
      <c r="P9" s="5">
        <v>1.5734216748534888E-3</v>
      </c>
    </row>
    <row r="10" spans="1:16" ht="18" customHeight="1" thickTop="1" thickBot="1" x14ac:dyDescent="0.25">
      <c r="A10" s="3" t="s">
        <v>6</v>
      </c>
      <c r="B10" s="5">
        <v>5.0743676774055325E-3</v>
      </c>
      <c r="C10" s="5">
        <v>1.0660854526717285E-3</v>
      </c>
      <c r="D10" s="5">
        <v>3.1195480121546833E-3</v>
      </c>
      <c r="E10" s="5">
        <v>5.1319648093841631E-3</v>
      </c>
      <c r="F10" s="5">
        <v>1.5479876160990711E-3</v>
      </c>
      <c r="G10" s="5">
        <v>3.3885542168674695E-3</v>
      </c>
      <c r="H10" s="5">
        <v>4.2465619181393521E-3</v>
      </c>
      <c r="I10" s="5">
        <v>1.3337779259753252E-3</v>
      </c>
      <c r="J10" s="5">
        <v>2.8051416596538126E-3</v>
      </c>
      <c r="K10" s="5">
        <v>5.1640889256112993E-3</v>
      </c>
      <c r="L10" s="5">
        <v>2.2390516957523868E-3</v>
      </c>
      <c r="M10" s="5">
        <v>3.7161875827177722E-3</v>
      </c>
      <c r="N10" s="5">
        <v>4.9992858163119547E-3</v>
      </c>
      <c r="O10" s="5">
        <v>1.5727925394123307E-3</v>
      </c>
      <c r="P10" s="5">
        <v>3.3166139643077816E-3</v>
      </c>
    </row>
    <row r="11" spans="1:16" ht="18" customHeight="1" thickTop="1" thickBot="1" x14ac:dyDescent="0.25">
      <c r="A11" s="3" t="s">
        <v>7</v>
      </c>
      <c r="B11" s="5">
        <v>6.9514738344085758E-3</v>
      </c>
      <c r="C11" s="5">
        <v>1.8730099269526129E-3</v>
      </c>
      <c r="D11" s="5">
        <v>4.4421959255191816E-3</v>
      </c>
      <c r="E11" s="5">
        <v>7.1954771286619834E-3</v>
      </c>
      <c r="F11" s="5">
        <v>2.9620853080568723E-3</v>
      </c>
      <c r="G11" s="5">
        <v>5.1607851511754135E-3</v>
      </c>
      <c r="H11" s="5">
        <v>4.596493532076959E-3</v>
      </c>
      <c r="I11" s="5">
        <v>2.0610057708161582E-3</v>
      </c>
      <c r="J11" s="5">
        <v>3.3573946617424873E-3</v>
      </c>
      <c r="K11" s="5">
        <v>7.9167446346062494E-3</v>
      </c>
      <c r="L11" s="5">
        <v>1.6292675701695921E-3</v>
      </c>
      <c r="M11" s="5">
        <v>4.8179402575408061E-3</v>
      </c>
      <c r="N11" s="5">
        <v>6.9630955933552173E-3</v>
      </c>
      <c r="O11" s="5">
        <v>1.9634792852935403E-3</v>
      </c>
      <c r="P11" s="5">
        <v>4.5078380938835625E-3</v>
      </c>
    </row>
    <row r="12" spans="1:16" ht="18" customHeight="1" thickTop="1" thickBot="1" x14ac:dyDescent="0.25">
      <c r="A12" s="3" t="s">
        <v>8</v>
      </c>
      <c r="B12" s="5">
        <v>7.4338201015535423E-3</v>
      </c>
      <c r="C12" s="5">
        <v>3.405548424278941E-3</v>
      </c>
      <c r="D12" s="5">
        <v>5.4587606686660713E-3</v>
      </c>
      <c r="E12" s="5">
        <v>9.447496413450435E-3</v>
      </c>
      <c r="F12" s="5">
        <v>3.1513432600646023E-3</v>
      </c>
      <c r="G12" s="5">
        <v>6.485685166311499E-3</v>
      </c>
      <c r="H12" s="5">
        <v>7.6828005478170825E-3</v>
      </c>
      <c r="I12" s="5">
        <v>2.4591603723871421E-3</v>
      </c>
      <c r="J12" s="5">
        <v>5.1368103832060549E-3</v>
      </c>
      <c r="K12" s="5">
        <v>7.2810645845920287E-3</v>
      </c>
      <c r="L12" s="5">
        <v>2.1728333747206355E-3</v>
      </c>
      <c r="M12" s="5">
        <v>4.7293054123411608E-3</v>
      </c>
      <c r="N12" s="5">
        <v>7.7062153590799955E-3</v>
      </c>
      <c r="O12" s="5">
        <v>2.8258892559690487E-3</v>
      </c>
      <c r="P12" s="5">
        <v>5.314018178475456E-3</v>
      </c>
    </row>
    <row r="13" spans="1:16" ht="18" customHeight="1" thickTop="1" thickBot="1" x14ac:dyDescent="0.25">
      <c r="A13" s="3" t="s">
        <v>9</v>
      </c>
      <c r="B13" s="5">
        <v>7.6684021471526021E-3</v>
      </c>
      <c r="C13" s="5">
        <v>3.1369767727328526E-3</v>
      </c>
      <c r="D13" s="5">
        <v>5.4182187605824588E-3</v>
      </c>
      <c r="E13" s="5">
        <v>8.8254479874141419E-3</v>
      </c>
      <c r="F13" s="5">
        <v>3.9162786649841169E-3</v>
      </c>
      <c r="G13" s="5">
        <v>6.5250193711512581E-3</v>
      </c>
      <c r="H13" s="5">
        <v>5.6725519393036944E-3</v>
      </c>
      <c r="I13" s="5">
        <v>1.5152663080536405E-3</v>
      </c>
      <c r="J13" s="5">
        <v>3.6627353307450003E-3</v>
      </c>
      <c r="K13" s="5">
        <v>5.881265648367529E-3</v>
      </c>
      <c r="L13" s="5">
        <v>4.943316635908252E-3</v>
      </c>
      <c r="M13" s="5">
        <v>5.4076988993252851E-3</v>
      </c>
      <c r="N13" s="5">
        <v>6.9640474405796649E-3</v>
      </c>
      <c r="O13" s="5">
        <v>3.5989661151887278E-3</v>
      </c>
      <c r="P13" s="5">
        <v>5.302897750979153E-3</v>
      </c>
    </row>
    <row r="14" spans="1:16" ht="18" customHeight="1" thickTop="1" thickBot="1" x14ac:dyDescent="0.25">
      <c r="A14" s="3" t="s">
        <v>10</v>
      </c>
      <c r="B14" s="5">
        <v>1.1095084877399313E-2</v>
      </c>
      <c r="C14" s="5">
        <v>3.8739312100500847E-3</v>
      </c>
      <c r="D14" s="5">
        <v>7.4801568062500857E-3</v>
      </c>
      <c r="E14" s="5">
        <v>9.447736837584814E-3</v>
      </c>
      <c r="F14" s="5">
        <v>5.7339449541284407E-3</v>
      </c>
      <c r="G14" s="5">
        <v>7.6898719862486991E-3</v>
      </c>
      <c r="H14" s="5">
        <v>1.0285511615534669E-2</v>
      </c>
      <c r="I14" s="5">
        <v>4.8036063998817572E-3</v>
      </c>
      <c r="J14" s="5">
        <v>7.6007093995439576E-3</v>
      </c>
      <c r="K14" s="5">
        <v>1.0778258712425793E-2</v>
      </c>
      <c r="L14" s="5">
        <v>5.1427983680186517E-3</v>
      </c>
      <c r="M14" s="5">
        <v>7.9633514578070809E-3</v>
      </c>
      <c r="N14" s="5">
        <v>1.0657232635302907E-2</v>
      </c>
      <c r="O14" s="5">
        <v>4.6471783788626176E-3</v>
      </c>
      <c r="P14" s="5">
        <v>7.6808110049107273E-3</v>
      </c>
    </row>
    <row r="15" spans="1:16" ht="18" customHeight="1" thickTop="1" thickBot="1" x14ac:dyDescent="0.25">
      <c r="A15" s="3" t="s">
        <v>11</v>
      </c>
      <c r="B15" s="5">
        <v>1.6077640387032657E-2</v>
      </c>
      <c r="C15" s="5">
        <v>6.7609361738855244E-3</v>
      </c>
      <c r="D15" s="5">
        <v>1.1382172762533074E-2</v>
      </c>
      <c r="E15" s="5">
        <v>1.6031350195938723E-2</v>
      </c>
      <c r="F15" s="5">
        <v>6.7135120619433372E-3</v>
      </c>
      <c r="G15" s="5">
        <v>1.1384182682649166E-2</v>
      </c>
      <c r="H15" s="5">
        <v>7.8949257159262182E-3</v>
      </c>
      <c r="I15" s="5">
        <v>4.0315191497159609E-3</v>
      </c>
      <c r="J15" s="5">
        <v>5.9835723740276694E-3</v>
      </c>
      <c r="K15" s="5">
        <v>1.587125825859078E-2</v>
      </c>
      <c r="L15" s="5">
        <v>6.748650269946011E-3</v>
      </c>
      <c r="M15" s="5">
        <v>1.134567097554171E-2</v>
      </c>
      <c r="N15" s="5">
        <v>1.4688363808796828E-2</v>
      </c>
      <c r="O15" s="5">
        <v>6.3192435459652491E-3</v>
      </c>
      <c r="P15" s="5">
        <v>1.0509097751979501E-2</v>
      </c>
    </row>
    <row r="16" spans="1:16" ht="18" customHeight="1" thickTop="1" thickBot="1" x14ac:dyDescent="0.25">
      <c r="A16" s="3" t="s">
        <v>12</v>
      </c>
      <c r="B16" s="5">
        <v>2.37537420278537E-2</v>
      </c>
      <c r="C16" s="5">
        <v>9.208821739062574E-3</v>
      </c>
      <c r="D16" s="5">
        <v>1.6330367313774068E-2</v>
      </c>
      <c r="E16" s="5">
        <v>1.9279642450267288E-2</v>
      </c>
      <c r="F16" s="5">
        <v>9.6157866131527242E-3</v>
      </c>
      <c r="G16" s="5">
        <v>1.433431034851629E-2</v>
      </c>
      <c r="H16" s="5">
        <v>1.8362100624311421E-2</v>
      </c>
      <c r="I16" s="5">
        <v>1.0490820532034472E-2</v>
      </c>
      <c r="J16" s="5">
        <v>1.4258647967654357E-2</v>
      </c>
      <c r="K16" s="5">
        <v>2.2182407644398938E-2</v>
      </c>
      <c r="L16" s="5">
        <v>9.3034544130733768E-3</v>
      </c>
      <c r="M16" s="5">
        <v>1.5571796362428367E-2</v>
      </c>
      <c r="N16" s="5">
        <v>2.1775856420665866E-2</v>
      </c>
      <c r="O16" s="5">
        <v>9.5051242368481958E-3</v>
      </c>
      <c r="P16" s="5">
        <v>1.5478472415485977E-2</v>
      </c>
    </row>
    <row r="17" spans="1:16" ht="18" customHeight="1" thickTop="1" thickBot="1" x14ac:dyDescent="0.25">
      <c r="A17" s="3" t="s">
        <v>13</v>
      </c>
      <c r="B17" s="5">
        <v>3.937590668206175E-2</v>
      </c>
      <c r="C17" s="5">
        <v>1.859871573831471E-2</v>
      </c>
      <c r="D17" s="5">
        <v>2.8538044825266437E-2</v>
      </c>
      <c r="E17" s="5">
        <v>3.2069970845481049E-2</v>
      </c>
      <c r="F17" s="5">
        <v>1.8534119629317607E-2</v>
      </c>
      <c r="G17" s="5">
        <v>2.5037205637748403E-2</v>
      </c>
      <c r="H17" s="5">
        <v>2.91185639409407E-2</v>
      </c>
      <c r="I17" s="5">
        <v>1.524693404043752E-2</v>
      </c>
      <c r="J17" s="5">
        <v>2.206836138205219E-2</v>
      </c>
      <c r="K17" s="5">
        <v>3.7860283341475329E-2</v>
      </c>
      <c r="L17" s="5">
        <v>1.5156772155366045E-2</v>
      </c>
      <c r="M17" s="5">
        <v>2.5893020435272265E-2</v>
      </c>
      <c r="N17" s="5">
        <v>3.6061922648618398E-2</v>
      </c>
      <c r="O17" s="5">
        <v>1.7050253097993809E-2</v>
      </c>
      <c r="P17" s="5">
        <v>2.6162951490679792E-2</v>
      </c>
    </row>
    <row r="18" spans="1:16" ht="18" customHeight="1" thickTop="1" thickBot="1" x14ac:dyDescent="0.25">
      <c r="A18" s="3" t="s">
        <v>14</v>
      </c>
      <c r="B18" s="5">
        <v>5.1579933025440818E-2</v>
      </c>
      <c r="C18" s="5">
        <v>1.9961226394772744E-2</v>
      </c>
      <c r="D18" s="5">
        <v>3.4980850999668286E-2</v>
      </c>
      <c r="E18" s="5">
        <v>4.500693715948699E-2</v>
      </c>
      <c r="F18" s="5">
        <v>2.2339495580665E-2</v>
      </c>
      <c r="G18" s="5">
        <v>3.3422681094675534E-2</v>
      </c>
      <c r="H18" s="5">
        <v>4.3591979075850044E-2</v>
      </c>
      <c r="I18" s="5">
        <v>1.5869867089863123E-2</v>
      </c>
      <c r="J18" s="5">
        <v>2.9361348245956449E-2</v>
      </c>
      <c r="K18" s="5">
        <v>6.1090940713524791E-2</v>
      </c>
      <c r="L18" s="5">
        <v>2.1034917963819944E-2</v>
      </c>
      <c r="M18" s="5">
        <v>3.9779837421534021E-2</v>
      </c>
      <c r="N18" s="5">
        <v>5.1664753157290473E-2</v>
      </c>
      <c r="O18" s="5">
        <v>1.9993226338617515E-2</v>
      </c>
      <c r="P18" s="5">
        <v>3.5113361918845308E-2</v>
      </c>
    </row>
    <row r="19" spans="1:16" ht="18" customHeight="1" thickTop="1" thickBot="1" x14ac:dyDescent="0.25">
      <c r="A19" s="3" t="s">
        <v>15</v>
      </c>
      <c r="B19" s="5">
        <v>8.2739509105304837E-2</v>
      </c>
      <c r="C19" s="5">
        <v>3.5516168312812881E-2</v>
      </c>
      <c r="D19" s="5">
        <v>5.7274186487669632E-2</v>
      </c>
      <c r="E19" s="5">
        <v>7.6038506199198413E-2</v>
      </c>
      <c r="F19" s="5">
        <v>3.5925685154138298E-2</v>
      </c>
      <c r="G19" s="5">
        <v>5.5074744295830064E-2</v>
      </c>
      <c r="H19" s="5">
        <v>5.9985603455170761E-2</v>
      </c>
      <c r="I19" s="5">
        <v>2.6784421601274071E-2</v>
      </c>
      <c r="J19" s="5">
        <v>4.2558042330052816E-2</v>
      </c>
      <c r="K19" s="5">
        <v>8.7385166928075284E-2</v>
      </c>
      <c r="L19" s="5">
        <v>3.2737689264766057E-2</v>
      </c>
      <c r="M19" s="5">
        <v>5.7221734220102891E-2</v>
      </c>
      <c r="N19" s="5">
        <v>7.8519796704053596E-2</v>
      </c>
      <c r="O19" s="5">
        <v>3.3318955547637356E-2</v>
      </c>
      <c r="P19" s="5">
        <v>5.4247119800198723E-2</v>
      </c>
    </row>
    <row r="20" spans="1:16" ht="18" customHeight="1" thickTop="1" thickBot="1" x14ac:dyDescent="0.25">
      <c r="A20" s="3" t="s">
        <v>16</v>
      </c>
      <c r="B20" s="5">
        <v>0.12216071769421646</v>
      </c>
      <c r="C20" s="5">
        <v>5.8794256962235288E-2</v>
      </c>
      <c r="D20" s="5">
        <v>8.6410381723840329E-2</v>
      </c>
      <c r="E20" s="5">
        <v>9.3840338003113186E-2</v>
      </c>
      <c r="F20" s="5">
        <v>5.3634177917514334E-2</v>
      </c>
      <c r="G20" s="5">
        <v>7.1890145395799673E-2</v>
      </c>
      <c r="H20" s="5">
        <v>0.10404730256222211</v>
      </c>
      <c r="I20" s="5">
        <v>3.9810136273158783E-2</v>
      </c>
      <c r="J20" s="5">
        <v>6.9043198932020614E-2</v>
      </c>
      <c r="K20" s="5">
        <v>0.12836466042307945</v>
      </c>
      <c r="L20" s="5">
        <v>5.8279053822420303E-2</v>
      </c>
      <c r="M20" s="5">
        <v>8.8264963012777392E-2</v>
      </c>
      <c r="N20" s="5">
        <v>0.11494449773879675</v>
      </c>
      <c r="O20" s="5">
        <v>5.4366155381979579E-2</v>
      </c>
      <c r="P20" s="5">
        <v>8.1054768571277608E-2</v>
      </c>
    </row>
    <row r="21" spans="1:16" ht="18" customHeight="1" thickTop="1" thickBot="1" x14ac:dyDescent="0.25">
      <c r="A21" s="3" t="s">
        <v>17</v>
      </c>
      <c r="B21" s="5">
        <v>0.18928738865447725</v>
      </c>
      <c r="C21" s="5">
        <v>0.10423227746510352</v>
      </c>
      <c r="D21" s="5">
        <v>0.13906053152558639</v>
      </c>
      <c r="E21" s="5">
        <v>0.17210505372065263</v>
      </c>
      <c r="F21" s="5">
        <v>0.10351619797996731</v>
      </c>
      <c r="G21" s="5">
        <v>0.13488001819629253</v>
      </c>
      <c r="H21" s="5">
        <v>0.16337789093995331</v>
      </c>
      <c r="I21" s="5">
        <v>8.1879083615912659E-2</v>
      </c>
      <c r="J21" s="5">
        <v>0.11758144722777338</v>
      </c>
      <c r="K21" s="5">
        <v>0.2155491567256273</v>
      </c>
      <c r="L21" s="5">
        <v>9.9544549595003695E-2</v>
      </c>
      <c r="M21" s="5">
        <v>0.14579267592698886</v>
      </c>
      <c r="N21" s="5">
        <v>0.18728053062817013</v>
      </c>
      <c r="O21" s="5">
        <v>9.8785159079199866E-2</v>
      </c>
      <c r="P21" s="5">
        <v>0.13604471708145821</v>
      </c>
    </row>
    <row r="22" spans="1:16" ht="18" customHeight="1" thickTop="1" thickBot="1" x14ac:dyDescent="0.25">
      <c r="A22" s="3" t="s">
        <v>18</v>
      </c>
      <c r="B22" s="5">
        <v>0.29097496949754131</v>
      </c>
      <c r="C22" s="5">
        <v>0.18953645204798752</v>
      </c>
      <c r="D22" s="5">
        <v>0.22912217925780576</v>
      </c>
      <c r="E22" s="5">
        <v>0.2737236327587157</v>
      </c>
      <c r="F22" s="5">
        <v>0.19684653804720401</v>
      </c>
      <c r="G22" s="5">
        <v>0.23302833147567331</v>
      </c>
      <c r="H22" s="5">
        <v>0.27242960052390314</v>
      </c>
      <c r="I22" s="5">
        <v>0.18272914824638961</v>
      </c>
      <c r="J22" s="5">
        <v>0.22117435724710899</v>
      </c>
      <c r="K22" s="5">
        <v>0.33383492169648327</v>
      </c>
      <c r="L22" s="5">
        <v>0.19595141700404858</v>
      </c>
      <c r="M22" s="5">
        <v>0.2466303412675652</v>
      </c>
      <c r="N22" s="5">
        <v>0.29317622454314757</v>
      </c>
      <c r="O22" s="5">
        <v>0.19136907897046948</v>
      </c>
      <c r="P22" s="5">
        <v>0.23287735334030044</v>
      </c>
    </row>
    <row r="23" spans="1:16" ht="18" customHeight="1" thickTop="1" thickBot="1" x14ac:dyDescent="0.25">
      <c r="A23" s="3" t="s">
        <v>19</v>
      </c>
      <c r="B23" s="5">
        <v>0.45306224899598396</v>
      </c>
      <c r="C23" s="5">
        <v>0.34478284843177326</v>
      </c>
      <c r="D23" s="5">
        <v>0.38167938931297707</v>
      </c>
      <c r="E23" s="5">
        <v>0.41880969875091839</v>
      </c>
      <c r="F23" s="5">
        <v>0.36092829927260134</v>
      </c>
      <c r="G23" s="5">
        <v>0.38581526675354416</v>
      </c>
      <c r="H23" s="5">
        <v>0.36625734116390812</v>
      </c>
      <c r="I23" s="5">
        <v>0.32258064516129037</v>
      </c>
      <c r="J23" s="5">
        <v>0.34057907242805596</v>
      </c>
      <c r="K23" s="5">
        <v>0.44779116465863456</v>
      </c>
      <c r="L23" s="5">
        <v>0.35508001136256034</v>
      </c>
      <c r="M23" s="5">
        <v>0.38478862364069233</v>
      </c>
      <c r="N23" s="5">
        <v>0.426228087282498</v>
      </c>
      <c r="O23" s="5">
        <v>0.34671281144591154</v>
      </c>
      <c r="P23" s="5">
        <v>0.37585982303134285</v>
      </c>
    </row>
    <row r="24" spans="1:16" ht="18" customHeight="1" thickTop="1" thickBot="1" x14ac:dyDescent="0.25">
      <c r="A24" s="3" t="s">
        <v>20</v>
      </c>
      <c r="B24" s="5">
        <v>1</v>
      </c>
      <c r="C24" s="5">
        <v>1</v>
      </c>
      <c r="D24" s="5">
        <v>1</v>
      </c>
      <c r="E24" s="5">
        <v>1</v>
      </c>
      <c r="F24" s="5">
        <v>1</v>
      </c>
      <c r="G24" s="5">
        <v>1</v>
      </c>
      <c r="H24" s="5">
        <v>1</v>
      </c>
      <c r="I24" s="5">
        <v>1</v>
      </c>
      <c r="J24" s="5">
        <v>1</v>
      </c>
      <c r="K24" s="5">
        <v>1</v>
      </c>
      <c r="L24" s="5">
        <v>1</v>
      </c>
      <c r="M24" s="5">
        <v>1</v>
      </c>
      <c r="N24" s="5">
        <v>1</v>
      </c>
      <c r="O24" s="5">
        <v>1</v>
      </c>
      <c r="P24" s="5">
        <v>1</v>
      </c>
    </row>
    <row r="25" spans="1:16" ht="13.5" thickTop="1" x14ac:dyDescent="0.2"/>
  </sheetData>
  <mergeCells count="5">
    <mergeCell ref="B4:D4"/>
    <mergeCell ref="E4:G4"/>
    <mergeCell ref="H4:J4"/>
    <mergeCell ref="K4:M4"/>
    <mergeCell ref="N4:P4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5"/>
  <sheetViews>
    <sheetView workbookViewId="0"/>
  </sheetViews>
  <sheetFormatPr baseColWidth="10" defaultRowHeight="12.75" x14ac:dyDescent="0.2"/>
  <cols>
    <col min="1" max="1" width="16.7109375" customWidth="1"/>
    <col min="2" max="16" width="9.7109375" customWidth="1"/>
    <col min="17" max="17" width="12.7109375" customWidth="1"/>
  </cols>
  <sheetData>
    <row r="2" spans="1:16" ht="15.75" x14ac:dyDescent="0.2">
      <c r="A2" s="1" t="s">
        <v>33</v>
      </c>
    </row>
    <row r="3" spans="1:16" ht="13.5" thickBot="1" x14ac:dyDescent="0.25"/>
    <row r="4" spans="1:16" ht="17.25" thickTop="1" thickBot="1" x14ac:dyDescent="0.25">
      <c r="B4" s="6" t="s">
        <v>23</v>
      </c>
      <c r="C4" s="7"/>
      <c r="D4" s="8"/>
      <c r="E4" s="6" t="s">
        <v>24</v>
      </c>
      <c r="F4" s="7"/>
      <c r="G4" s="8"/>
      <c r="H4" s="6" t="s">
        <v>25</v>
      </c>
      <c r="I4" s="7"/>
      <c r="J4" s="8"/>
      <c r="K4" s="6" t="s">
        <v>26</v>
      </c>
      <c r="L4" s="7"/>
      <c r="M4" s="8"/>
      <c r="N4" s="6" t="s">
        <v>0</v>
      </c>
      <c r="O4" s="7"/>
      <c r="P4" s="8"/>
    </row>
    <row r="5" spans="1:16" ht="18" customHeight="1" thickTop="1" thickBot="1" x14ac:dyDescent="0.25">
      <c r="A5" s="2" t="s">
        <v>29</v>
      </c>
      <c r="B5" s="4" t="s">
        <v>1</v>
      </c>
      <c r="C5" s="4" t="s">
        <v>2</v>
      </c>
      <c r="D5" s="4" t="s">
        <v>3</v>
      </c>
      <c r="E5" s="4" t="s">
        <v>1</v>
      </c>
      <c r="F5" s="4" t="s">
        <v>2</v>
      </c>
      <c r="G5" s="4" t="s">
        <v>3</v>
      </c>
      <c r="H5" s="4" t="s">
        <v>1</v>
      </c>
      <c r="I5" s="4" t="s">
        <v>2</v>
      </c>
      <c r="J5" s="4" t="s">
        <v>3</v>
      </c>
      <c r="K5" s="4" t="s">
        <v>1</v>
      </c>
      <c r="L5" s="4" t="s">
        <v>2</v>
      </c>
      <c r="M5" s="4" t="s">
        <v>3</v>
      </c>
      <c r="N5" s="4" t="s">
        <v>1</v>
      </c>
      <c r="O5" s="4" t="s">
        <v>2</v>
      </c>
      <c r="P5" s="4" t="s">
        <v>3</v>
      </c>
    </row>
    <row r="6" spans="1:16" ht="18" customHeight="1" thickTop="1" thickBot="1" x14ac:dyDescent="0.25">
      <c r="A6" s="3" t="s">
        <v>22</v>
      </c>
      <c r="B6" s="5">
        <v>9.1000000000000004E-3</v>
      </c>
      <c r="C6" s="5">
        <v>9.2999999999999992E-3</v>
      </c>
      <c r="D6" s="5">
        <v>9.1999999999999998E-3</v>
      </c>
      <c r="E6" s="5">
        <v>1.06E-2</v>
      </c>
      <c r="F6" s="5">
        <v>5.7000000000000002E-3</v>
      </c>
      <c r="G6" s="5">
        <v>8.2000000000000007E-3</v>
      </c>
      <c r="H6" s="5">
        <v>8.8000000000000005E-3</v>
      </c>
      <c r="I6" s="5">
        <v>1.2800000000000001E-2</v>
      </c>
      <c r="J6" s="5">
        <v>1.0699999999999999E-2</v>
      </c>
      <c r="K6" s="5">
        <v>8.0000000000000002E-3</v>
      </c>
      <c r="L6" s="5">
        <v>7.3000000000000001E-3</v>
      </c>
      <c r="M6" s="5">
        <v>7.6E-3</v>
      </c>
      <c r="N6" s="5">
        <v>8.8000000000000005E-3</v>
      </c>
      <c r="O6" s="5">
        <v>8.5000000000000006E-3</v>
      </c>
      <c r="P6" s="5">
        <v>8.6999999999999994E-3</v>
      </c>
    </row>
    <row r="7" spans="1:16" ht="18" customHeight="1" thickTop="1" thickBot="1" x14ac:dyDescent="0.25">
      <c r="A7" s="3" t="s">
        <v>21</v>
      </c>
      <c r="B7" s="5">
        <v>1.68615283517471E-3</v>
      </c>
      <c r="C7" s="5">
        <v>1.7951067024926902E-3</v>
      </c>
      <c r="D7" s="5">
        <v>1.7389259041332627E-3</v>
      </c>
      <c r="E7" s="5">
        <v>2.4405260015465109E-3</v>
      </c>
      <c r="F7" s="5">
        <v>3.8599831988563528E-3</v>
      </c>
      <c r="G7" s="5">
        <v>3.1314897721874254E-3</v>
      </c>
      <c r="H7" s="5">
        <v>4.2996011633492778E-3</v>
      </c>
      <c r="I7" s="5">
        <v>1.4822397153887253E-3</v>
      </c>
      <c r="J7" s="5">
        <v>2.9145462916380874E-3</v>
      </c>
      <c r="K7" s="5">
        <v>1.2437231737410198E-3</v>
      </c>
      <c r="L7" s="5">
        <v>1.3040176217100773E-3</v>
      </c>
      <c r="M7" s="5">
        <v>1.273158010896685E-3</v>
      </c>
      <c r="N7" s="5">
        <v>1.8944726499573832E-3</v>
      </c>
      <c r="O7" s="5">
        <v>1.837278179728896E-3</v>
      </c>
      <c r="P7" s="5">
        <v>1.8666283332780722E-3</v>
      </c>
    </row>
    <row r="8" spans="1:16" ht="18" customHeight="1" thickTop="1" thickBot="1" x14ac:dyDescent="0.25">
      <c r="A8" s="3" t="s">
        <v>4</v>
      </c>
      <c r="B8" s="5">
        <v>1.3817880337156281E-3</v>
      </c>
      <c r="C8" s="5">
        <v>8.793527963418923E-4</v>
      </c>
      <c r="D8" s="5">
        <v>1.1379638980953328E-3</v>
      </c>
      <c r="E8" s="5">
        <v>1.8733608092918698E-3</v>
      </c>
      <c r="F8" s="5">
        <v>2.9134699427017575E-3</v>
      </c>
      <c r="G8" s="5">
        <v>2.3840175463691418E-3</v>
      </c>
      <c r="H8" s="5">
        <v>1.4632005072428424E-3</v>
      </c>
      <c r="I8" s="5">
        <v>5.2086046148236897E-4</v>
      </c>
      <c r="J8" s="5">
        <v>1.0075059190972745E-3</v>
      </c>
      <c r="K8" s="5">
        <v>7.6580233110229608E-4</v>
      </c>
      <c r="L8" s="5">
        <v>1.6013835954264484E-3</v>
      </c>
      <c r="M8" s="5">
        <v>1.1742877944526644E-3</v>
      </c>
      <c r="N8" s="5">
        <v>1.2255175026181508E-3</v>
      </c>
      <c r="O8" s="5">
        <v>1.3492030902616868E-3</v>
      </c>
      <c r="P8" s="5">
        <v>1.2857620425901532E-3</v>
      </c>
    </row>
    <row r="9" spans="1:16" ht="18" customHeight="1" thickTop="1" thickBot="1" x14ac:dyDescent="0.25">
      <c r="A9" s="3" t="s">
        <v>5</v>
      </c>
      <c r="B9" s="5">
        <v>1.8998446597601726E-3</v>
      </c>
      <c r="C9" s="5">
        <v>1.5343397028102024E-3</v>
      </c>
      <c r="D9" s="5">
        <v>1.7220793534166055E-3</v>
      </c>
      <c r="E9" s="5">
        <v>1.2583364791745311E-3</v>
      </c>
      <c r="F9" s="5">
        <v>4.358627903935841E-4</v>
      </c>
      <c r="G9" s="5">
        <v>8.5499316005471944E-4</v>
      </c>
      <c r="H9" s="5">
        <v>2.1080146717821152E-3</v>
      </c>
      <c r="I9" s="5">
        <v>0</v>
      </c>
      <c r="J9" s="5">
        <v>1.0688556831056671E-3</v>
      </c>
      <c r="K9" s="5">
        <v>2.112719816069098E-3</v>
      </c>
      <c r="L9" s="5">
        <v>5.2109116489929919E-4</v>
      </c>
      <c r="M9" s="5">
        <v>1.3356484573260317E-3</v>
      </c>
      <c r="N9" s="5">
        <v>1.9309812143113291E-3</v>
      </c>
      <c r="O9" s="5">
        <v>8.6750332542941426E-4</v>
      </c>
      <c r="P9" s="5">
        <v>1.4117713495122328E-3</v>
      </c>
    </row>
    <row r="10" spans="1:16" ht="18" customHeight="1" thickTop="1" thickBot="1" x14ac:dyDescent="0.25">
      <c r="A10" s="3" t="s">
        <v>6</v>
      </c>
      <c r="B10" s="5">
        <v>5.2204554847410439E-3</v>
      </c>
      <c r="C10" s="5">
        <v>1.5989036089538603E-3</v>
      </c>
      <c r="D10" s="5">
        <v>3.4539235457310621E-3</v>
      </c>
      <c r="E10" s="5">
        <v>2.7512478874346579E-3</v>
      </c>
      <c r="F10" s="5">
        <v>3.2913683864066478E-3</v>
      </c>
      <c r="G10" s="5">
        <v>3.0151359826328166E-3</v>
      </c>
      <c r="H10" s="5">
        <v>5.6601637674050034E-3</v>
      </c>
      <c r="I10" s="5">
        <v>3.8848529583155277E-4</v>
      </c>
      <c r="J10" s="5">
        <v>3.0626698824700437E-3</v>
      </c>
      <c r="K10" s="5">
        <v>5.8763038049067127E-3</v>
      </c>
      <c r="L10" s="5">
        <v>2.1327043946255848E-3</v>
      </c>
      <c r="M10" s="5">
        <v>4.0273862263391063E-3</v>
      </c>
      <c r="N10" s="5">
        <v>5.2310993288233578E-3</v>
      </c>
      <c r="O10" s="5">
        <v>1.8406206572856366E-3</v>
      </c>
      <c r="P10" s="5">
        <v>3.5674611417681966E-3</v>
      </c>
    </row>
    <row r="11" spans="1:16" ht="18" customHeight="1" thickTop="1" thickBot="1" x14ac:dyDescent="0.25">
      <c r="A11" s="3" t="s">
        <v>7</v>
      </c>
      <c r="B11" s="5">
        <v>1.1011409694726236E-2</v>
      </c>
      <c r="C11" s="5">
        <v>1.6894337983298742E-3</v>
      </c>
      <c r="D11" s="5">
        <v>6.419629801348122E-3</v>
      </c>
      <c r="E11" s="5">
        <v>8.7622385614690088E-3</v>
      </c>
      <c r="F11" s="5">
        <v>5.896921806816841E-3</v>
      </c>
      <c r="G11" s="5">
        <v>7.3520876059281048E-3</v>
      </c>
      <c r="H11" s="5">
        <v>7.638835841417768E-3</v>
      </c>
      <c r="I11" s="5">
        <v>7.928956549318111E-4</v>
      </c>
      <c r="J11" s="5">
        <v>4.2796560712757264E-3</v>
      </c>
      <c r="K11" s="5">
        <v>6.8685943623654905E-3</v>
      </c>
      <c r="L11" s="5">
        <v>2.9114503181799272E-3</v>
      </c>
      <c r="M11" s="5">
        <v>4.9187047410848474E-3</v>
      </c>
      <c r="N11" s="5">
        <v>8.8659171508337735E-3</v>
      </c>
      <c r="O11" s="5">
        <v>2.5284695951531184E-3</v>
      </c>
      <c r="P11" s="5">
        <v>5.7456680057265154E-3</v>
      </c>
    </row>
    <row r="12" spans="1:16" ht="18" customHeight="1" thickTop="1" thickBot="1" x14ac:dyDescent="0.25">
      <c r="A12" s="3" t="s">
        <v>8</v>
      </c>
      <c r="B12" s="5">
        <v>9.1225128824675185E-3</v>
      </c>
      <c r="C12" s="5">
        <v>3.9844606036457814E-3</v>
      </c>
      <c r="D12" s="5">
        <v>6.5663135724462621E-3</v>
      </c>
      <c r="E12" s="5">
        <v>6.9824703245011206E-3</v>
      </c>
      <c r="F12" s="5">
        <v>2.7274498344048311E-3</v>
      </c>
      <c r="G12" s="5">
        <v>4.9171646871926785E-3</v>
      </c>
      <c r="H12" s="5">
        <v>5.5105093285050767E-3</v>
      </c>
      <c r="I12" s="5">
        <v>1.6342539630658601E-3</v>
      </c>
      <c r="J12" s="5">
        <v>3.6085160979912596E-3</v>
      </c>
      <c r="K12" s="5">
        <v>9.2651146374104747E-3</v>
      </c>
      <c r="L12" s="5">
        <v>4.1175259551189669E-3</v>
      </c>
      <c r="M12" s="5">
        <v>6.6912256707769907E-3</v>
      </c>
      <c r="N12" s="5">
        <v>8.4270219895703196E-3</v>
      </c>
      <c r="O12" s="5">
        <v>3.577637247738782E-3</v>
      </c>
      <c r="P12" s="5">
        <v>6.0221846286860892E-3</v>
      </c>
    </row>
    <row r="13" spans="1:16" ht="18" customHeight="1" thickTop="1" thickBot="1" x14ac:dyDescent="0.25">
      <c r="A13" s="3" t="s">
        <v>9</v>
      </c>
      <c r="B13" s="5">
        <v>9.5771617490783625E-3</v>
      </c>
      <c r="C13" s="5">
        <v>3.698713376132731E-3</v>
      </c>
      <c r="D13" s="5">
        <v>6.6480171137074211E-3</v>
      </c>
      <c r="E13" s="5">
        <v>1.0208325456539E-2</v>
      </c>
      <c r="F13" s="5">
        <v>5.455079518274516E-3</v>
      </c>
      <c r="G13" s="5">
        <v>7.9554494828957822E-3</v>
      </c>
      <c r="H13" s="5">
        <v>8.876865198461344E-3</v>
      </c>
      <c r="I13" s="5">
        <v>3.49986875492169E-3</v>
      </c>
      <c r="J13" s="5">
        <v>6.2345479952703427E-3</v>
      </c>
      <c r="K13" s="5">
        <v>1.0015831475558143E-2</v>
      </c>
      <c r="L13" s="5">
        <v>3.6186850013373408E-3</v>
      </c>
      <c r="M13" s="5">
        <v>6.7750137492926096E-3</v>
      </c>
      <c r="N13" s="5">
        <v>9.7220967853329163E-3</v>
      </c>
      <c r="O13" s="5">
        <v>3.8720086044635653E-3</v>
      </c>
      <c r="P13" s="5">
        <v>6.8148837060139347E-3</v>
      </c>
    </row>
    <row r="14" spans="1:16" ht="18" customHeight="1" thickTop="1" thickBot="1" x14ac:dyDescent="0.25">
      <c r="A14" s="3" t="s">
        <v>10</v>
      </c>
      <c r="B14" s="5">
        <v>1.082397510485726E-2</v>
      </c>
      <c r="C14" s="5">
        <v>3.9095676557423459E-3</v>
      </c>
      <c r="D14" s="5">
        <v>7.360538062085125E-3</v>
      </c>
      <c r="E14" s="5">
        <v>9.9362424443156429E-3</v>
      </c>
      <c r="F14" s="5">
        <v>4.6637440537263316E-3</v>
      </c>
      <c r="G14" s="5">
        <v>7.4567944556540051E-3</v>
      </c>
      <c r="H14" s="5">
        <v>9.9236311860896563E-3</v>
      </c>
      <c r="I14" s="5">
        <v>4.0696359936694551E-3</v>
      </c>
      <c r="J14" s="5">
        <v>7.0652653890311747E-3</v>
      </c>
      <c r="K14" s="5">
        <v>1.3054614558373957E-2</v>
      </c>
      <c r="L14" s="5">
        <v>5.5396246089676731E-3</v>
      </c>
      <c r="M14" s="5">
        <v>9.2705778113232329E-3</v>
      </c>
      <c r="N14" s="5">
        <v>1.1333876185655496E-2</v>
      </c>
      <c r="O14" s="5">
        <v>4.5781921724080176E-3</v>
      </c>
      <c r="P14" s="5">
        <v>7.9808017380412679E-3</v>
      </c>
    </row>
    <row r="15" spans="1:16" ht="18" customHeight="1" thickTop="1" thickBot="1" x14ac:dyDescent="0.25">
      <c r="A15" s="3" t="s">
        <v>11</v>
      </c>
      <c r="B15" s="5">
        <v>1.4379337997400659E-2</v>
      </c>
      <c r="C15" s="5">
        <v>6.1820829498152241E-3</v>
      </c>
      <c r="D15" s="5">
        <v>1.0267577196331236E-2</v>
      </c>
      <c r="E15" s="5">
        <v>1.5847860538827255E-2</v>
      </c>
      <c r="F15" s="5">
        <v>9.0661831368993653E-3</v>
      </c>
      <c r="G15" s="5">
        <v>1.2593593295628877E-2</v>
      </c>
      <c r="H15" s="5">
        <v>1.0599058803578242E-2</v>
      </c>
      <c r="I15" s="5">
        <v>6.2316389210362328E-3</v>
      </c>
      <c r="J15" s="5">
        <v>8.4685036805419844E-3</v>
      </c>
      <c r="K15" s="5">
        <v>1.2890363164498221E-2</v>
      </c>
      <c r="L15" s="5">
        <v>5.8903017913447221E-3</v>
      </c>
      <c r="M15" s="5">
        <v>9.4042534834562798E-3</v>
      </c>
      <c r="N15" s="5">
        <v>1.3573739338958895E-2</v>
      </c>
      <c r="O15" s="5">
        <v>6.4391500321957507E-3</v>
      </c>
      <c r="P15" s="5">
        <v>1.0035695142951634E-2</v>
      </c>
    </row>
    <row r="16" spans="1:16" ht="18" customHeight="1" thickTop="1" thickBot="1" x14ac:dyDescent="0.25">
      <c r="A16" s="3" t="s">
        <v>12</v>
      </c>
      <c r="B16" s="5">
        <v>2.1109010712035282E-2</v>
      </c>
      <c r="C16" s="5">
        <v>8.7483692732714287E-3</v>
      </c>
      <c r="D16" s="5">
        <v>1.4848213938663661E-2</v>
      </c>
      <c r="E16" s="5">
        <v>2.5680045653414498E-2</v>
      </c>
      <c r="F16" s="5">
        <v>8.5461969423606503E-3</v>
      </c>
      <c r="G16" s="5">
        <v>1.7106200997861729E-2</v>
      </c>
      <c r="H16" s="5">
        <v>1.701162461015027E-2</v>
      </c>
      <c r="I16" s="5">
        <v>9.4778173940515409E-3</v>
      </c>
      <c r="J16" s="5">
        <v>1.3158198481036033E-2</v>
      </c>
      <c r="K16" s="5">
        <v>1.8999878724178357E-2</v>
      </c>
      <c r="L16" s="5">
        <v>9.2612662318469346E-3</v>
      </c>
      <c r="M16" s="5">
        <v>1.4068626961875016E-2</v>
      </c>
      <c r="N16" s="5">
        <v>2.0497086577631107E-2</v>
      </c>
      <c r="O16" s="5">
        <v>8.9867586709652288E-3</v>
      </c>
      <c r="P16" s="5">
        <v>1.4669055293747036E-2</v>
      </c>
    </row>
    <row r="17" spans="1:16" ht="18" customHeight="1" thickTop="1" thickBot="1" x14ac:dyDescent="0.25">
      <c r="A17" s="3" t="s">
        <v>13</v>
      </c>
      <c r="B17" s="5">
        <v>3.1749965152477279E-2</v>
      </c>
      <c r="C17" s="5">
        <v>1.0834236186348864E-2</v>
      </c>
      <c r="D17" s="5">
        <v>2.0998125973703423E-2</v>
      </c>
      <c r="E17" s="5">
        <v>3.4461962608770574E-2</v>
      </c>
      <c r="F17" s="5">
        <v>1.4910336490026195E-2</v>
      </c>
      <c r="G17" s="5">
        <v>2.4360282329425973E-2</v>
      </c>
      <c r="H17" s="5">
        <v>2.6664372957164974E-2</v>
      </c>
      <c r="I17" s="5">
        <v>1.8342640525007135E-2</v>
      </c>
      <c r="J17" s="5">
        <v>2.2391964005441037E-2</v>
      </c>
      <c r="K17" s="5">
        <v>3.5858638200849835E-2</v>
      </c>
      <c r="L17" s="5">
        <v>1.4586212191002611E-2</v>
      </c>
      <c r="M17" s="5">
        <v>2.4813401229708317E-2</v>
      </c>
      <c r="N17" s="5">
        <v>3.2647321036175736E-2</v>
      </c>
      <c r="O17" s="5">
        <v>1.3666835538485101E-2</v>
      </c>
      <c r="P17" s="5">
        <v>2.2854919886211675E-2</v>
      </c>
    </row>
    <row r="18" spans="1:16" ht="18" customHeight="1" thickTop="1" thickBot="1" x14ac:dyDescent="0.25">
      <c r="A18" s="3" t="s">
        <v>14</v>
      </c>
      <c r="B18" s="5">
        <v>5.3175139853691523E-2</v>
      </c>
      <c r="C18" s="5">
        <v>1.8329479442783826E-2</v>
      </c>
      <c r="D18" s="5">
        <v>3.5002058944643796E-2</v>
      </c>
      <c r="E18" s="5">
        <v>4.4986429713350935E-2</v>
      </c>
      <c r="F18" s="5">
        <v>2.1544873379719564E-2</v>
      </c>
      <c r="G18" s="5">
        <v>3.2965042564752758E-2</v>
      </c>
      <c r="H18" s="5">
        <v>4.2738425009893159E-2</v>
      </c>
      <c r="I18" s="5">
        <v>1.481700992739665E-2</v>
      </c>
      <c r="J18" s="5">
        <v>2.8316687712853481E-2</v>
      </c>
      <c r="K18" s="5">
        <v>5.6816999313201111E-2</v>
      </c>
      <c r="L18" s="5">
        <v>2.1679001270838005E-2</v>
      </c>
      <c r="M18" s="5">
        <v>3.8303612749490436E-2</v>
      </c>
      <c r="N18" s="5">
        <v>5.1305631519082309E-2</v>
      </c>
      <c r="O18" s="5">
        <v>1.9305556328272345E-2</v>
      </c>
      <c r="P18" s="5">
        <v>3.4635171364393889E-2</v>
      </c>
    </row>
    <row r="19" spans="1:16" ht="18" customHeight="1" thickTop="1" thickBot="1" x14ac:dyDescent="0.25">
      <c r="A19" s="3" t="s">
        <v>15</v>
      </c>
      <c r="B19" s="5">
        <v>7.1122285556837556E-2</v>
      </c>
      <c r="C19" s="5">
        <v>2.9693472004385494E-2</v>
      </c>
      <c r="D19" s="5">
        <v>4.91352836592856E-2</v>
      </c>
      <c r="E19" s="5">
        <v>7.3681536060397068E-2</v>
      </c>
      <c r="F19" s="5">
        <v>2.5866528711846873E-2</v>
      </c>
      <c r="G19" s="5">
        <v>4.9163512892158596E-2</v>
      </c>
      <c r="H19" s="5">
        <v>5.4058351220287772E-2</v>
      </c>
      <c r="I19" s="5">
        <v>3.0276816608996539E-2</v>
      </c>
      <c r="J19" s="5">
        <v>4.1586329439340666E-2</v>
      </c>
      <c r="K19" s="5">
        <v>7.6743570620925267E-2</v>
      </c>
      <c r="L19" s="5">
        <v>3.5723084503572311E-2</v>
      </c>
      <c r="M19" s="5">
        <v>5.4610911104957083E-2</v>
      </c>
      <c r="N19" s="5">
        <v>7.0300961633135317E-2</v>
      </c>
      <c r="O19" s="5">
        <v>3.0855900606598954E-2</v>
      </c>
      <c r="P19" s="5">
        <v>4.9433783771250489E-2</v>
      </c>
    </row>
    <row r="20" spans="1:16" ht="18" customHeight="1" thickTop="1" thickBot="1" x14ac:dyDescent="0.25">
      <c r="A20" s="3" t="s">
        <v>16</v>
      </c>
      <c r="B20" s="5">
        <v>0.11350544058032858</v>
      </c>
      <c r="C20" s="5">
        <v>5.300744831347684E-2</v>
      </c>
      <c r="D20" s="5">
        <v>7.9874172122682191E-2</v>
      </c>
      <c r="E20" s="5">
        <v>0.10285335102853352</v>
      </c>
      <c r="F20" s="5">
        <v>4.9801515698303857E-2</v>
      </c>
      <c r="G20" s="5">
        <v>7.4485739647254051E-2</v>
      </c>
      <c r="H20" s="5">
        <v>0.10217953778011665</v>
      </c>
      <c r="I20" s="5">
        <v>4.1824949157745289E-2</v>
      </c>
      <c r="J20" s="5">
        <v>6.9990176817288807E-2</v>
      </c>
      <c r="K20" s="5">
        <v>0.12780778653443137</v>
      </c>
      <c r="L20" s="5">
        <v>4.668405876699163E-2</v>
      </c>
      <c r="M20" s="5">
        <v>8.2111966175541715E-2</v>
      </c>
      <c r="N20" s="5">
        <v>0.11326607344278733</v>
      </c>
      <c r="O20" s="5">
        <v>4.8802356859228901E-2</v>
      </c>
      <c r="P20" s="5">
        <v>7.7800171949655397E-2</v>
      </c>
    </row>
    <row r="21" spans="1:16" ht="18" customHeight="1" thickTop="1" thickBot="1" x14ac:dyDescent="0.25">
      <c r="A21" s="3" t="s">
        <v>17</v>
      </c>
      <c r="B21" s="5">
        <v>0.17552360954073115</v>
      </c>
      <c r="C21" s="5">
        <v>8.5922264486107625E-2</v>
      </c>
      <c r="D21" s="5">
        <v>0.12334573911870199</v>
      </c>
      <c r="E21" s="5">
        <v>0.16464556837227648</v>
      </c>
      <c r="F21" s="5">
        <v>8.0090607556022972E-2</v>
      </c>
      <c r="G21" s="5">
        <v>0.11820120867401351</v>
      </c>
      <c r="H21" s="5">
        <v>0.1343773145698868</v>
      </c>
      <c r="I21" s="5">
        <v>7.3728188744163189E-2</v>
      </c>
      <c r="J21" s="5">
        <v>0.10019392372333551</v>
      </c>
      <c r="K21" s="5">
        <v>0.19727200991996394</v>
      </c>
      <c r="L21" s="5">
        <v>0.1018047200370199</v>
      </c>
      <c r="M21" s="5">
        <v>0.14058707697943859</v>
      </c>
      <c r="N21" s="5">
        <v>0.17144744383032046</v>
      </c>
      <c r="O21" s="5">
        <v>8.7180404076524221E-2</v>
      </c>
      <c r="P21" s="5">
        <v>0.12291368032557297</v>
      </c>
    </row>
    <row r="22" spans="1:16" ht="18" customHeight="1" thickTop="1" thickBot="1" x14ac:dyDescent="0.25">
      <c r="A22" s="3" t="s">
        <v>18</v>
      </c>
      <c r="B22" s="5">
        <v>0.26031348833976298</v>
      </c>
      <c r="C22" s="5">
        <v>0.15212751464511151</v>
      </c>
      <c r="D22" s="5">
        <v>0.19487742910114675</v>
      </c>
      <c r="E22" s="5">
        <v>0.25338029769344395</v>
      </c>
      <c r="F22" s="5">
        <v>0.18549127640036728</v>
      </c>
      <c r="G22" s="5">
        <v>0.2158346452694124</v>
      </c>
      <c r="H22" s="5">
        <v>0.23679417122040072</v>
      </c>
      <c r="I22" s="5">
        <v>0.15117339348274703</v>
      </c>
      <c r="J22" s="5">
        <v>0.18752243917258138</v>
      </c>
      <c r="K22" s="5">
        <v>0.30178874787648646</v>
      </c>
      <c r="L22" s="5">
        <v>0.16755087971705185</v>
      </c>
      <c r="M22" s="5">
        <v>0.21788410738707681</v>
      </c>
      <c r="N22" s="5">
        <v>0.26455155881165837</v>
      </c>
      <c r="O22" s="5">
        <v>0.16230357767742579</v>
      </c>
      <c r="P22" s="5">
        <v>0.20373371394022288</v>
      </c>
    </row>
    <row r="23" spans="1:16" ht="18" customHeight="1" thickTop="1" thickBot="1" x14ac:dyDescent="0.25">
      <c r="A23" s="3" t="s">
        <v>19</v>
      </c>
      <c r="B23" s="5">
        <v>0.41580942068218735</v>
      </c>
      <c r="C23" s="5">
        <v>0.30412294960839364</v>
      </c>
      <c r="D23" s="5">
        <v>0.34356180097505024</v>
      </c>
      <c r="E23" s="5">
        <v>0.3946628084559119</v>
      </c>
      <c r="F23" s="5">
        <v>0.32882966253316059</v>
      </c>
      <c r="G23" s="5">
        <v>0.3574171029668412</v>
      </c>
      <c r="H23" s="5">
        <v>0.38706609605325726</v>
      </c>
      <c r="I23" s="5">
        <v>0.3132250580046404</v>
      </c>
      <c r="J23" s="5">
        <v>0.34305251430986133</v>
      </c>
      <c r="K23" s="5">
        <v>0.44723294723294721</v>
      </c>
      <c r="L23" s="5">
        <v>0.33317391997449386</v>
      </c>
      <c r="M23" s="5">
        <v>0.3709625839462744</v>
      </c>
      <c r="N23" s="5">
        <v>0.412566378253927</v>
      </c>
      <c r="O23" s="5">
        <v>0.31813969906896705</v>
      </c>
      <c r="P23" s="5">
        <v>0.35333194934606599</v>
      </c>
    </row>
    <row r="24" spans="1:16" ht="18" customHeight="1" thickTop="1" thickBot="1" x14ac:dyDescent="0.25">
      <c r="A24" s="3" t="s">
        <v>20</v>
      </c>
      <c r="B24" s="5">
        <v>1</v>
      </c>
      <c r="C24" s="5">
        <v>1</v>
      </c>
      <c r="D24" s="5">
        <v>1</v>
      </c>
      <c r="E24" s="5">
        <v>1</v>
      </c>
      <c r="F24" s="5">
        <v>1</v>
      </c>
      <c r="G24" s="5">
        <v>1</v>
      </c>
      <c r="H24" s="5">
        <v>1</v>
      </c>
      <c r="I24" s="5">
        <v>1</v>
      </c>
      <c r="J24" s="5">
        <v>1</v>
      </c>
      <c r="K24" s="5">
        <v>1</v>
      </c>
      <c r="L24" s="5">
        <v>1</v>
      </c>
      <c r="M24" s="5">
        <v>1</v>
      </c>
      <c r="N24" s="5">
        <v>1</v>
      </c>
      <c r="O24" s="5">
        <v>1</v>
      </c>
      <c r="P24" s="5">
        <v>1</v>
      </c>
    </row>
    <row r="25" spans="1:16" ht="13.5" thickTop="1" x14ac:dyDescent="0.2"/>
  </sheetData>
  <mergeCells count="5">
    <mergeCell ref="B4:D4"/>
    <mergeCell ref="E4:G4"/>
    <mergeCell ref="H4:J4"/>
    <mergeCell ref="K4:M4"/>
    <mergeCell ref="N4:P4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5"/>
  <sheetViews>
    <sheetView workbookViewId="0"/>
  </sheetViews>
  <sheetFormatPr baseColWidth="10" defaultRowHeight="12.75" x14ac:dyDescent="0.2"/>
  <cols>
    <col min="1" max="1" width="16.7109375" customWidth="1"/>
    <col min="2" max="16" width="9.7109375" customWidth="1"/>
    <col min="17" max="17" width="12.7109375" customWidth="1"/>
  </cols>
  <sheetData>
    <row r="2" spans="1:16" ht="15.75" x14ac:dyDescent="0.2">
      <c r="A2" s="1" t="s">
        <v>32</v>
      </c>
    </row>
    <row r="3" spans="1:16" ht="13.5" thickBot="1" x14ac:dyDescent="0.25"/>
    <row r="4" spans="1:16" ht="17.25" thickTop="1" thickBot="1" x14ac:dyDescent="0.25">
      <c r="B4" s="6" t="s">
        <v>23</v>
      </c>
      <c r="C4" s="7"/>
      <c r="D4" s="8"/>
      <c r="E4" s="6" t="s">
        <v>24</v>
      </c>
      <c r="F4" s="7"/>
      <c r="G4" s="8"/>
      <c r="H4" s="6" t="s">
        <v>25</v>
      </c>
      <c r="I4" s="7"/>
      <c r="J4" s="8"/>
      <c r="K4" s="6" t="s">
        <v>26</v>
      </c>
      <c r="L4" s="7"/>
      <c r="M4" s="8"/>
      <c r="N4" s="6" t="s">
        <v>0</v>
      </c>
      <c r="O4" s="7"/>
      <c r="P4" s="8"/>
    </row>
    <row r="5" spans="1:16" ht="18" customHeight="1" thickTop="1" thickBot="1" x14ac:dyDescent="0.25">
      <c r="A5" s="2" t="s">
        <v>29</v>
      </c>
      <c r="B5" s="4" t="s">
        <v>1</v>
      </c>
      <c r="C5" s="4" t="s">
        <v>2</v>
      </c>
      <c r="D5" s="4" t="s">
        <v>3</v>
      </c>
      <c r="E5" s="4" t="s">
        <v>1</v>
      </c>
      <c r="F5" s="4" t="s">
        <v>2</v>
      </c>
      <c r="G5" s="4" t="s">
        <v>3</v>
      </c>
      <c r="H5" s="4" t="s">
        <v>1</v>
      </c>
      <c r="I5" s="4" t="s">
        <v>2</v>
      </c>
      <c r="J5" s="4" t="s">
        <v>3</v>
      </c>
      <c r="K5" s="4" t="s">
        <v>1</v>
      </c>
      <c r="L5" s="4" t="s">
        <v>2</v>
      </c>
      <c r="M5" s="4" t="s">
        <v>3</v>
      </c>
      <c r="N5" s="4" t="s">
        <v>1</v>
      </c>
      <c r="O5" s="4" t="s">
        <v>2</v>
      </c>
      <c r="P5" s="4" t="s">
        <v>3</v>
      </c>
    </row>
    <row r="6" spans="1:16" ht="18" customHeight="1" thickTop="1" thickBot="1" x14ac:dyDescent="0.25">
      <c r="A6" s="3" t="s">
        <v>22</v>
      </c>
      <c r="B6" s="5">
        <v>5.0000000000000001E-3</v>
      </c>
      <c r="C6" s="5">
        <v>6.0000000000000001E-3</v>
      </c>
      <c r="D6" s="5">
        <v>5.4999999999999997E-3</v>
      </c>
      <c r="E6" s="5">
        <v>8.9999999999999993E-3</v>
      </c>
      <c r="F6" s="5">
        <v>8.5000000000000006E-3</v>
      </c>
      <c r="G6" s="5">
        <v>8.6999999999999994E-3</v>
      </c>
      <c r="H6" s="5">
        <v>6.4000000000000003E-3</v>
      </c>
      <c r="I6" s="5">
        <v>4.1999999999999997E-3</v>
      </c>
      <c r="J6" s="5">
        <v>5.3E-3</v>
      </c>
      <c r="K6" s="5">
        <v>4.3E-3</v>
      </c>
      <c r="L6" s="5">
        <v>5.0000000000000001E-3</v>
      </c>
      <c r="M6" s="5">
        <v>4.5999999999999999E-3</v>
      </c>
      <c r="N6" s="5">
        <v>5.4000000000000003E-3</v>
      </c>
      <c r="O6" s="5">
        <v>5.7000000000000002E-3</v>
      </c>
      <c r="P6" s="5">
        <v>5.4999999999999997E-3</v>
      </c>
    </row>
    <row r="7" spans="1:16" ht="18" customHeight="1" thickTop="1" thickBot="1" x14ac:dyDescent="0.25">
      <c r="A7" s="3" t="s">
        <v>21</v>
      </c>
      <c r="B7" s="5">
        <v>1.5386036940301471E-3</v>
      </c>
      <c r="C7" s="5">
        <v>1.3931904796264487E-3</v>
      </c>
      <c r="D7" s="5">
        <v>1.4678890179212133E-3</v>
      </c>
      <c r="E7" s="5">
        <v>0</v>
      </c>
      <c r="F7" s="5">
        <v>0</v>
      </c>
      <c r="G7" s="5">
        <v>0</v>
      </c>
      <c r="H7" s="5">
        <v>4.1881383655776958E-3</v>
      </c>
      <c r="I7" s="5">
        <v>8.7477491402329762E-4</v>
      </c>
      <c r="J7" s="5">
        <v>2.5673340323401827E-3</v>
      </c>
      <c r="K7" s="5">
        <v>9.4179207998381774E-4</v>
      </c>
      <c r="L7" s="5">
        <v>2.4743891237951406E-4</v>
      </c>
      <c r="M7" s="5">
        <v>6.0323304070477538E-4</v>
      </c>
      <c r="N7" s="5">
        <v>1.416944754077357E-3</v>
      </c>
      <c r="O7" s="5">
        <v>7.4427504465056295E-4</v>
      </c>
      <c r="P7" s="5">
        <v>1.0888929127856983E-3</v>
      </c>
    </row>
    <row r="8" spans="1:16" ht="18" customHeight="1" thickTop="1" thickBot="1" x14ac:dyDescent="0.25">
      <c r="A8" s="3" t="s">
        <v>4</v>
      </c>
      <c r="B8" s="5">
        <v>1.6820857863751053E-3</v>
      </c>
      <c r="C8" s="5">
        <v>1.1713716762328688E-3</v>
      </c>
      <c r="D8" s="5">
        <v>1.4322953966025953E-3</v>
      </c>
      <c r="E8" s="5">
        <v>6.1218243036424854E-4</v>
      </c>
      <c r="F8" s="5">
        <v>0</v>
      </c>
      <c r="G8" s="5">
        <v>3.1319490118700868E-4</v>
      </c>
      <c r="H8" s="5">
        <v>0</v>
      </c>
      <c r="I8" s="5">
        <v>7.257420712678713E-4</v>
      </c>
      <c r="J8" s="5">
        <v>3.5606195478013166E-4</v>
      </c>
      <c r="K8" s="5">
        <v>1.2106537530266344E-3</v>
      </c>
      <c r="L8" s="5">
        <v>8.4674005080440302E-4</v>
      </c>
      <c r="M8" s="5">
        <v>1.0330578512396692E-3</v>
      </c>
      <c r="N8" s="5">
        <v>1.1966553483014973E-3</v>
      </c>
      <c r="O8" s="5">
        <v>8.6048421793718469E-4</v>
      </c>
      <c r="P8" s="5">
        <v>1.0323429213775278E-3</v>
      </c>
    </row>
    <row r="9" spans="1:16" ht="18" customHeight="1" thickTop="1" thickBot="1" x14ac:dyDescent="0.25">
      <c r="A9" s="3" t="s">
        <v>5</v>
      </c>
      <c r="B9" s="5">
        <v>1.2145912900309046E-3</v>
      </c>
      <c r="C9" s="5">
        <v>5.6554688383667008E-4</v>
      </c>
      <c r="D9" s="5">
        <v>8.9762268085370842E-4</v>
      </c>
      <c r="E9" s="5">
        <v>1.3879250520471894E-3</v>
      </c>
      <c r="F9" s="5">
        <v>1.9173617102866457E-3</v>
      </c>
      <c r="G9" s="5">
        <v>1.6479506556489395E-3</v>
      </c>
      <c r="H9" s="5">
        <v>1.0002000400080014E-3</v>
      </c>
      <c r="I9" s="5">
        <v>5.3662463107056611E-4</v>
      </c>
      <c r="J9" s="5">
        <v>7.7657839558903461E-4</v>
      </c>
      <c r="K9" s="5">
        <v>1.7915795759928339E-3</v>
      </c>
      <c r="L9" s="5">
        <v>9.3034795013334981E-4</v>
      </c>
      <c r="M9" s="5">
        <v>1.3691128148959474E-3</v>
      </c>
      <c r="N9" s="5">
        <v>1.4231758716952215E-3</v>
      </c>
      <c r="O9" s="5">
        <v>8.5853122478064521E-4</v>
      </c>
      <c r="P9" s="5">
        <v>1.1471515667012676E-3</v>
      </c>
    </row>
    <row r="10" spans="1:16" ht="18" customHeight="1" thickTop="1" thickBot="1" x14ac:dyDescent="0.25">
      <c r="A10" s="3" t="s">
        <v>6</v>
      </c>
      <c r="B10" s="5">
        <v>3.8979600675646416E-3</v>
      </c>
      <c r="C10" s="5">
        <v>1.1299690388483356E-3</v>
      </c>
      <c r="D10" s="5">
        <v>2.543488117487034E-3</v>
      </c>
      <c r="E10" s="5">
        <v>6.4719682873553919E-3</v>
      </c>
      <c r="F10" s="5">
        <v>8.4681175374714212E-4</v>
      </c>
      <c r="G10" s="5">
        <v>3.7236243276789409E-3</v>
      </c>
      <c r="H10" s="5">
        <v>3.4208500812451898E-3</v>
      </c>
      <c r="I10" s="5">
        <v>2.2576421185713639E-3</v>
      </c>
      <c r="J10" s="5">
        <v>2.8550721454769063E-3</v>
      </c>
      <c r="K10" s="5">
        <v>3.9790197142340385E-3</v>
      </c>
      <c r="L10" s="5">
        <v>1.3715881744161397E-3</v>
      </c>
      <c r="M10" s="5">
        <v>2.6971691983277554E-3</v>
      </c>
      <c r="N10" s="5">
        <v>4.1629550714193005E-3</v>
      </c>
      <c r="O10" s="5">
        <v>1.3055925991550951E-3</v>
      </c>
      <c r="P10" s="5">
        <v>2.7634340578402733E-3</v>
      </c>
    </row>
    <row r="11" spans="1:16" ht="18" customHeight="1" thickTop="1" thickBot="1" x14ac:dyDescent="0.25">
      <c r="A11" s="3" t="s">
        <v>7</v>
      </c>
      <c r="B11" s="5">
        <v>6.9017648798764247E-3</v>
      </c>
      <c r="C11" s="5">
        <v>2.1471595339533729E-3</v>
      </c>
      <c r="D11" s="5">
        <v>4.5613839906547254E-3</v>
      </c>
      <c r="E11" s="5">
        <v>8.7118855009334171E-3</v>
      </c>
      <c r="F11" s="5">
        <v>1.6890465332319905E-3</v>
      </c>
      <c r="G11" s="5">
        <v>5.2315483290434634E-3</v>
      </c>
      <c r="H11" s="5">
        <v>5.597898634973948E-3</v>
      </c>
      <c r="I11" s="5">
        <v>3.5090797438371785E-3</v>
      </c>
      <c r="J11" s="5">
        <v>4.5631342213337386E-3</v>
      </c>
      <c r="K11" s="5">
        <v>6.5486266417901229E-3</v>
      </c>
      <c r="L11" s="5">
        <v>1.9152440659354691E-3</v>
      </c>
      <c r="M11" s="5">
        <v>4.2699620726898242E-3</v>
      </c>
      <c r="N11" s="5">
        <v>6.8324056444780505E-3</v>
      </c>
      <c r="O11" s="5">
        <v>2.1567083005138588E-3</v>
      </c>
      <c r="P11" s="5">
        <v>4.528336760390916E-3</v>
      </c>
    </row>
    <row r="12" spans="1:16" ht="18" customHeight="1" thickTop="1" thickBot="1" x14ac:dyDescent="0.25">
      <c r="A12" s="3" t="s">
        <v>8</v>
      </c>
      <c r="B12" s="5">
        <v>9.7132172603870727E-3</v>
      </c>
      <c r="C12" s="5">
        <v>3.376830121324682E-3</v>
      </c>
      <c r="D12" s="5">
        <v>6.5343659244917716E-3</v>
      </c>
      <c r="E12" s="5">
        <v>9.40349155729997E-3</v>
      </c>
      <c r="F12" s="5">
        <v>2.4948024948024941E-3</v>
      </c>
      <c r="G12" s="5">
        <v>5.978272073223526E-3</v>
      </c>
      <c r="H12" s="5">
        <v>1.1051759071652238E-2</v>
      </c>
      <c r="I12" s="5">
        <v>2.3317632793918757E-3</v>
      </c>
      <c r="J12" s="5">
        <v>6.7193401144604835E-3</v>
      </c>
      <c r="K12" s="5">
        <v>1.1685367948302806E-2</v>
      </c>
      <c r="L12" s="5">
        <v>1.9824973802713189E-3</v>
      </c>
      <c r="M12" s="5">
        <v>6.8480094883760336E-3</v>
      </c>
      <c r="N12" s="5">
        <v>1.0522834550975619E-2</v>
      </c>
      <c r="O12" s="5">
        <v>2.6629285179546698E-3</v>
      </c>
      <c r="P12" s="5">
        <v>6.5981760935285181E-3</v>
      </c>
    </row>
    <row r="13" spans="1:16" ht="18" customHeight="1" thickTop="1" thickBot="1" x14ac:dyDescent="0.25">
      <c r="A13" s="3" t="s">
        <v>9</v>
      </c>
      <c r="B13" s="5">
        <v>1.1437189719097594E-2</v>
      </c>
      <c r="C13" s="5">
        <v>3.2347159670556617E-3</v>
      </c>
      <c r="D13" s="5">
        <v>7.31510600651482E-3</v>
      </c>
      <c r="E13" s="5">
        <v>1.2909282948010798E-2</v>
      </c>
      <c r="F13" s="5">
        <v>2.8652122303630631E-3</v>
      </c>
      <c r="G13" s="5">
        <v>8.0009601152138243E-3</v>
      </c>
      <c r="H13" s="5">
        <v>1.1845534233593937E-2</v>
      </c>
      <c r="I13" s="5">
        <v>4.7397857616835711E-3</v>
      </c>
      <c r="J13" s="5">
        <v>8.2932492950738099E-3</v>
      </c>
      <c r="K13" s="5">
        <v>1.618320610687023E-2</v>
      </c>
      <c r="L13" s="5">
        <v>3.8696234558714096E-3</v>
      </c>
      <c r="M13" s="5">
        <v>9.9479990956364457E-3</v>
      </c>
      <c r="N13" s="5">
        <v>1.3299744957831984E-2</v>
      </c>
      <c r="O13" s="5">
        <v>3.5733336095330323E-3</v>
      </c>
      <c r="P13" s="5">
        <v>8.4193020294675586E-3</v>
      </c>
    </row>
    <row r="14" spans="1:16" ht="18" customHeight="1" thickTop="1" thickBot="1" x14ac:dyDescent="0.25">
      <c r="A14" s="3" t="s">
        <v>10</v>
      </c>
      <c r="B14" s="5">
        <v>1.5503068044138148E-2</v>
      </c>
      <c r="C14" s="5">
        <v>2.9973284681045161E-3</v>
      </c>
      <c r="D14" s="5">
        <v>9.2511759417306209E-3</v>
      </c>
      <c r="E14" s="5">
        <v>1.5049504950495047E-2</v>
      </c>
      <c r="F14" s="5">
        <v>5.6607881558893968E-3</v>
      </c>
      <c r="G14" s="5">
        <v>1.057762107228041E-2</v>
      </c>
      <c r="H14" s="5">
        <v>1.6561130053580127E-2</v>
      </c>
      <c r="I14" s="5">
        <v>4.9662296384584831E-3</v>
      </c>
      <c r="J14" s="5">
        <v>1.08198495057296E-2</v>
      </c>
      <c r="K14" s="5">
        <v>1.4402459745934135E-2</v>
      </c>
      <c r="L14" s="5">
        <v>5.7547243175985682E-3</v>
      </c>
      <c r="M14" s="5">
        <v>9.9928622412562441E-3</v>
      </c>
      <c r="N14" s="5">
        <v>1.5189818481669145E-2</v>
      </c>
      <c r="O14" s="5">
        <v>4.5076603070639916E-3</v>
      </c>
      <c r="P14" s="5">
        <v>9.8516819779354888E-3</v>
      </c>
    </row>
    <row r="15" spans="1:16" ht="18" customHeight="1" thickTop="1" thickBot="1" x14ac:dyDescent="0.25">
      <c r="A15" s="3" t="s">
        <v>11</v>
      </c>
      <c r="B15" s="5">
        <v>1.9784024400296762E-2</v>
      </c>
      <c r="C15" s="5">
        <v>4.1110532518431218E-3</v>
      </c>
      <c r="D15" s="5">
        <v>1.1937431394072448E-2</v>
      </c>
      <c r="E15" s="5">
        <v>1.5469233413544172E-2</v>
      </c>
      <c r="F15" s="5">
        <v>6.3232647502310417E-3</v>
      </c>
      <c r="G15" s="5">
        <v>1.1179302320275603E-2</v>
      </c>
      <c r="H15" s="5">
        <v>1.5400410677618067E-2</v>
      </c>
      <c r="I15" s="5">
        <v>7.4034902168164992E-3</v>
      </c>
      <c r="J15" s="5">
        <v>1.1461318051575931E-2</v>
      </c>
      <c r="K15" s="5">
        <v>1.3855390773336071E-2</v>
      </c>
      <c r="L15" s="5">
        <v>7.4080171207506779E-3</v>
      </c>
      <c r="M15" s="5">
        <v>1.0569937754810998E-2</v>
      </c>
      <c r="N15" s="5">
        <v>1.6724234047322109E-2</v>
      </c>
      <c r="O15" s="5">
        <v>5.8895535487447168E-3</v>
      </c>
      <c r="P15" s="5">
        <v>1.1319548254974984E-2</v>
      </c>
    </row>
    <row r="16" spans="1:16" ht="18" customHeight="1" thickTop="1" thickBot="1" x14ac:dyDescent="0.25">
      <c r="A16" s="3" t="s">
        <v>12</v>
      </c>
      <c r="B16" s="5">
        <v>2.5731123592396869E-2</v>
      </c>
      <c r="C16" s="5">
        <v>9.0129458677008795E-3</v>
      </c>
      <c r="D16" s="5">
        <v>1.7317921299668759E-2</v>
      </c>
      <c r="E16" s="5">
        <v>2.2127973446431866E-2</v>
      </c>
      <c r="F16" s="5">
        <v>9.7580015612802502E-3</v>
      </c>
      <c r="G16" s="5">
        <v>1.6118327486489049E-2</v>
      </c>
      <c r="H16" s="5">
        <v>1.5550588006608999E-2</v>
      </c>
      <c r="I16" s="5">
        <v>8.4800718311966884E-3</v>
      </c>
      <c r="J16" s="5">
        <v>1.2061538461538462E-2</v>
      </c>
      <c r="K16" s="5">
        <v>2.0311442112389978E-2</v>
      </c>
      <c r="L16" s="5">
        <v>9.4760600265329665E-3</v>
      </c>
      <c r="M16" s="5">
        <v>1.4873231641935594E-2</v>
      </c>
      <c r="N16" s="5">
        <v>2.2246876433994155E-2</v>
      </c>
      <c r="O16" s="5">
        <v>9.1960980606709663E-3</v>
      </c>
      <c r="P16" s="5">
        <v>1.5728070098932758E-2</v>
      </c>
    </row>
    <row r="17" spans="1:16" ht="18" customHeight="1" thickTop="1" thickBot="1" x14ac:dyDescent="0.25">
      <c r="A17" s="3" t="s">
        <v>13</v>
      </c>
      <c r="B17" s="5">
        <v>3.5468924748362357E-2</v>
      </c>
      <c r="C17" s="5">
        <v>1.3799091430609176E-2</v>
      </c>
      <c r="D17" s="5">
        <v>2.4471425086751597E-2</v>
      </c>
      <c r="E17" s="5">
        <v>3.632793323514974E-2</v>
      </c>
      <c r="F17" s="5">
        <v>1.1273957158962795E-2</v>
      </c>
      <c r="G17" s="5">
        <v>2.3791420372323464E-2</v>
      </c>
      <c r="H17" s="5">
        <v>2.9307096504082055E-2</v>
      </c>
      <c r="I17" s="5">
        <v>9.9730727037000127E-3</v>
      </c>
      <c r="J17" s="5">
        <v>1.9406567591032122E-2</v>
      </c>
      <c r="K17" s="5">
        <v>2.6151596894755269E-2</v>
      </c>
      <c r="L17" s="5">
        <v>1.5326738191444891E-2</v>
      </c>
      <c r="M17" s="5">
        <v>2.0647355316693997E-2</v>
      </c>
      <c r="N17" s="5">
        <v>3.1799563170927629E-2</v>
      </c>
      <c r="O17" s="5">
        <v>1.3467275808519821E-2</v>
      </c>
      <c r="P17" s="5">
        <v>2.2496746473438797E-2</v>
      </c>
    </row>
    <row r="18" spans="1:16" ht="18" customHeight="1" thickTop="1" thickBot="1" x14ac:dyDescent="0.25">
      <c r="A18" s="3" t="s">
        <v>14</v>
      </c>
      <c r="B18" s="5">
        <v>4.5754787614594949E-2</v>
      </c>
      <c r="C18" s="5">
        <v>1.5872282064321265E-2</v>
      </c>
      <c r="D18" s="5">
        <v>3.0240967710966751E-2</v>
      </c>
      <c r="E18" s="5">
        <v>4.5649593718615905E-2</v>
      </c>
      <c r="F18" s="5">
        <v>1.477853312502639E-2</v>
      </c>
      <c r="G18" s="5">
        <v>2.9612406501568364E-2</v>
      </c>
      <c r="H18" s="5">
        <v>3.6510755871324255E-2</v>
      </c>
      <c r="I18" s="5">
        <v>1.5698587127158554E-2</v>
      </c>
      <c r="J18" s="5">
        <v>2.560909710311773E-2</v>
      </c>
      <c r="K18" s="5">
        <v>4.6132245771210799E-2</v>
      </c>
      <c r="L18" s="5">
        <v>1.4537231465029884E-2</v>
      </c>
      <c r="M18" s="5">
        <v>2.955539783260416E-2</v>
      </c>
      <c r="N18" s="5">
        <v>4.4580966102155652E-2</v>
      </c>
      <c r="O18" s="5">
        <v>1.5274409441455373E-2</v>
      </c>
      <c r="P18" s="5">
        <v>2.9296335194295503E-2</v>
      </c>
    </row>
    <row r="19" spans="1:16" ht="18" customHeight="1" thickTop="1" thickBot="1" x14ac:dyDescent="0.25">
      <c r="A19" s="3" t="s">
        <v>15</v>
      </c>
      <c r="B19" s="5">
        <v>7.087401030056116E-2</v>
      </c>
      <c r="C19" s="5">
        <v>2.9641014381381045E-2</v>
      </c>
      <c r="D19" s="5">
        <v>4.9087494652580908E-2</v>
      </c>
      <c r="E19" s="5">
        <v>5.6947608200455579E-2</v>
      </c>
      <c r="F19" s="5">
        <v>2.4660043683505953E-2</v>
      </c>
      <c r="G19" s="5">
        <v>4.0200270438182951E-2</v>
      </c>
      <c r="H19" s="5">
        <v>6.2126933853088082E-2</v>
      </c>
      <c r="I19" s="5">
        <v>2.8850421660008879E-2</v>
      </c>
      <c r="J19" s="5">
        <v>4.4712850589396662E-2</v>
      </c>
      <c r="K19" s="5">
        <v>7.0806100217864917E-2</v>
      </c>
      <c r="L19" s="5">
        <v>2.3447741077857576E-2</v>
      </c>
      <c r="M19" s="5">
        <v>4.5633421328962996E-2</v>
      </c>
      <c r="N19" s="5">
        <v>6.7298531890465849E-2</v>
      </c>
      <c r="O19" s="5">
        <v>2.6910450133456103E-2</v>
      </c>
      <c r="P19" s="5">
        <v>4.6013200271515432E-2</v>
      </c>
    </row>
    <row r="20" spans="1:16" ht="18" customHeight="1" thickTop="1" thickBot="1" x14ac:dyDescent="0.25">
      <c r="A20" s="3" t="s">
        <v>16</v>
      </c>
      <c r="B20" s="5">
        <v>0.10453859461847094</v>
      </c>
      <c r="C20" s="5">
        <v>4.4134440295052618E-2</v>
      </c>
      <c r="D20" s="5">
        <v>7.1682782702121944E-2</v>
      </c>
      <c r="E20" s="5">
        <v>8.5562739556312675E-2</v>
      </c>
      <c r="F20" s="5">
        <v>4.0117868427592573E-2</v>
      </c>
      <c r="G20" s="5">
        <v>6.1856433809911855E-2</v>
      </c>
      <c r="H20" s="5">
        <v>8.9628681177976954E-2</v>
      </c>
      <c r="I20" s="5">
        <v>3.6427777138693967E-2</v>
      </c>
      <c r="J20" s="5">
        <v>6.1604960714213577E-2</v>
      </c>
      <c r="K20" s="5">
        <v>0.10832368454908015</v>
      </c>
      <c r="L20" s="5">
        <v>4.1832252666806104E-2</v>
      </c>
      <c r="M20" s="5">
        <v>7.1646957023363142E-2</v>
      </c>
      <c r="N20" s="5">
        <v>9.9678501733844363E-2</v>
      </c>
      <c r="O20" s="5">
        <v>4.1592252094595397E-2</v>
      </c>
      <c r="P20" s="5">
        <v>6.8344346881506285E-2</v>
      </c>
    </row>
    <row r="21" spans="1:16" ht="18" customHeight="1" thickTop="1" thickBot="1" x14ac:dyDescent="0.25">
      <c r="A21" s="3" t="s">
        <v>17</v>
      </c>
      <c r="B21" s="5">
        <v>0.16619510687367745</v>
      </c>
      <c r="C21" s="5">
        <v>8.2785878331463988E-2</v>
      </c>
      <c r="D21" s="5">
        <v>0.1184998167528607</v>
      </c>
      <c r="E21" s="5">
        <v>0.14762165117550574</v>
      </c>
      <c r="F21" s="5">
        <v>7.181602872641149E-2</v>
      </c>
      <c r="G21" s="5">
        <v>0.10638739974234301</v>
      </c>
      <c r="H21" s="5">
        <v>0.14149292535373234</v>
      </c>
      <c r="I21" s="5">
        <v>7.2788584118106681E-2</v>
      </c>
      <c r="J21" s="5">
        <v>0.10379529762173384</v>
      </c>
      <c r="K21" s="5">
        <v>0.1806866091146356</v>
      </c>
      <c r="L21" s="5">
        <v>7.4882174214694133E-2</v>
      </c>
      <c r="M21" s="5">
        <v>0.1189928157913092</v>
      </c>
      <c r="N21" s="5">
        <v>0.16208053102007131</v>
      </c>
      <c r="O21" s="5">
        <v>7.6988879384088979E-2</v>
      </c>
      <c r="P21" s="5">
        <v>0.11392873069900937</v>
      </c>
    </row>
    <row r="22" spans="1:16" ht="18" customHeight="1" thickTop="1" thickBot="1" x14ac:dyDescent="0.25">
      <c r="A22" s="3" t="s">
        <v>18</v>
      </c>
      <c r="B22" s="5">
        <v>0.27030599431630425</v>
      </c>
      <c r="C22" s="5">
        <v>0.15275644307902375</v>
      </c>
      <c r="D22" s="5">
        <v>0.19887468561205177</v>
      </c>
      <c r="E22" s="5">
        <v>0.22476753494673316</v>
      </c>
      <c r="F22" s="5">
        <v>0.14735310169183188</v>
      </c>
      <c r="G22" s="5">
        <v>0.18023909801972426</v>
      </c>
      <c r="H22" s="5">
        <v>0.22680685049262714</v>
      </c>
      <c r="I22" s="5">
        <v>0.14126322846334338</v>
      </c>
      <c r="J22" s="5">
        <v>0.17719269010720434</v>
      </c>
      <c r="K22" s="5">
        <v>0.26383376138220871</v>
      </c>
      <c r="L22" s="5">
        <v>0.14137391551699616</v>
      </c>
      <c r="M22" s="5">
        <v>0.18773201343468268</v>
      </c>
      <c r="N22" s="5">
        <v>0.25180939076819325</v>
      </c>
      <c r="O22" s="5">
        <v>0.14667969062755207</v>
      </c>
      <c r="P22" s="5">
        <v>0.18866291232440593</v>
      </c>
    </row>
    <row r="23" spans="1:16" ht="18" customHeight="1" thickTop="1" thickBot="1" x14ac:dyDescent="0.25">
      <c r="A23" s="3" t="s">
        <v>19</v>
      </c>
      <c r="B23" s="5">
        <v>0.4046187154197739</v>
      </c>
      <c r="C23" s="5">
        <v>0.28858969128246975</v>
      </c>
      <c r="D23" s="5">
        <v>0.33049522154648131</v>
      </c>
      <c r="E23" s="5">
        <v>0.36531130876747142</v>
      </c>
      <c r="F23" s="5">
        <v>0.28277344191833498</v>
      </c>
      <c r="G23" s="5">
        <v>0.31710378542643852</v>
      </c>
      <c r="H23" s="5">
        <v>0.34716497206192176</v>
      </c>
      <c r="I23" s="5">
        <v>0.25212023308140541</v>
      </c>
      <c r="J23" s="5">
        <v>0.28884955752212388</v>
      </c>
      <c r="K23" s="5">
        <v>0.3926812104152006</v>
      </c>
      <c r="L23" s="5">
        <v>0.29341063348416285</v>
      </c>
      <c r="M23" s="5">
        <v>0.32660360487552359</v>
      </c>
      <c r="N23" s="5">
        <v>0.38253794612334202</v>
      </c>
      <c r="O23" s="5">
        <v>0.28260782667785905</v>
      </c>
      <c r="P23" s="5">
        <v>0.31947632621143707</v>
      </c>
    </row>
    <row r="24" spans="1:16" ht="18" customHeight="1" thickTop="1" thickBot="1" x14ac:dyDescent="0.25">
      <c r="A24" s="3" t="s">
        <v>20</v>
      </c>
      <c r="B24" s="5">
        <v>1</v>
      </c>
      <c r="C24" s="5">
        <v>1</v>
      </c>
      <c r="D24" s="5">
        <v>1</v>
      </c>
      <c r="E24" s="5">
        <v>1</v>
      </c>
      <c r="F24" s="5">
        <v>1</v>
      </c>
      <c r="G24" s="5">
        <v>1</v>
      </c>
      <c r="H24" s="5">
        <v>1</v>
      </c>
      <c r="I24" s="5">
        <v>1</v>
      </c>
      <c r="J24" s="5">
        <v>1</v>
      </c>
      <c r="K24" s="5">
        <v>1</v>
      </c>
      <c r="L24" s="5">
        <v>1</v>
      </c>
      <c r="M24" s="5">
        <v>1</v>
      </c>
      <c r="N24" s="5">
        <v>1</v>
      </c>
      <c r="O24" s="5">
        <v>1</v>
      </c>
      <c r="P24" s="5">
        <v>1</v>
      </c>
    </row>
    <row r="25" spans="1:16" ht="13.5" thickTop="1" x14ac:dyDescent="0.2"/>
  </sheetData>
  <mergeCells count="5">
    <mergeCell ref="B4:D4"/>
    <mergeCell ref="E4:G4"/>
    <mergeCell ref="H4:J4"/>
    <mergeCell ref="K4:M4"/>
    <mergeCell ref="N4:P4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"/>
  <sheetViews>
    <sheetView workbookViewId="0"/>
  </sheetViews>
  <sheetFormatPr baseColWidth="10" defaultRowHeight="12.75" x14ac:dyDescent="0.2"/>
  <cols>
    <col min="1" max="1" width="16.7109375" customWidth="1"/>
    <col min="2" max="16" width="9.7109375" customWidth="1"/>
    <col min="17" max="17" width="12.7109375" customWidth="1"/>
  </cols>
  <sheetData>
    <row r="2" spans="1:16" ht="15.75" x14ac:dyDescent="0.2">
      <c r="A2" s="1" t="s">
        <v>40</v>
      </c>
    </row>
    <row r="3" spans="1:16" ht="13.5" thickBot="1" x14ac:dyDescent="0.25"/>
    <row r="4" spans="1:16" ht="17.25" thickTop="1" thickBot="1" x14ac:dyDescent="0.25">
      <c r="B4" s="6" t="s">
        <v>23</v>
      </c>
      <c r="C4" s="7"/>
      <c r="D4" s="8"/>
      <c r="E4" s="6" t="s">
        <v>24</v>
      </c>
      <c r="F4" s="7"/>
      <c r="G4" s="8"/>
      <c r="H4" s="6" t="s">
        <v>25</v>
      </c>
      <c r="I4" s="7"/>
      <c r="J4" s="8"/>
      <c r="K4" s="6" t="s">
        <v>26</v>
      </c>
      <c r="L4" s="7"/>
      <c r="M4" s="8"/>
      <c r="N4" s="6" t="s">
        <v>0</v>
      </c>
      <c r="O4" s="7"/>
      <c r="P4" s="8"/>
    </row>
    <row r="5" spans="1:16" ht="18" customHeight="1" thickTop="1" thickBot="1" x14ac:dyDescent="0.25">
      <c r="A5" s="2" t="s">
        <v>29</v>
      </c>
      <c r="B5" s="4" t="s">
        <v>1</v>
      </c>
      <c r="C5" s="4" t="s">
        <v>2</v>
      </c>
      <c r="D5" s="4" t="s">
        <v>3</v>
      </c>
      <c r="E5" s="4" t="s">
        <v>1</v>
      </c>
      <c r="F5" s="4" t="s">
        <v>2</v>
      </c>
      <c r="G5" s="4" t="s">
        <v>3</v>
      </c>
      <c r="H5" s="4" t="s">
        <v>1</v>
      </c>
      <c r="I5" s="4" t="s">
        <v>2</v>
      </c>
      <c r="J5" s="4" t="s">
        <v>3</v>
      </c>
      <c r="K5" s="4" t="s">
        <v>1</v>
      </c>
      <c r="L5" s="4" t="s">
        <v>2</v>
      </c>
      <c r="M5" s="4" t="s">
        <v>3</v>
      </c>
      <c r="N5" s="4" t="s">
        <v>1</v>
      </c>
      <c r="O5" s="4" t="s">
        <v>2</v>
      </c>
      <c r="P5" s="4" t="s">
        <v>3</v>
      </c>
    </row>
    <row r="6" spans="1:16" ht="18" customHeight="1" thickTop="1" thickBot="1" x14ac:dyDescent="0.25">
      <c r="A6" s="3" t="s">
        <v>22</v>
      </c>
      <c r="B6" s="5">
        <v>5.1500000000000001E-3</v>
      </c>
      <c r="C6" s="5">
        <v>4.6699999999999997E-3</v>
      </c>
      <c r="D6" s="5">
        <v>4.9100000000000003E-3</v>
      </c>
      <c r="E6" s="5">
        <v>5.1500000000000001E-3</v>
      </c>
      <c r="F6" s="5">
        <v>4.6699999999999997E-3</v>
      </c>
      <c r="G6" s="5">
        <v>4.9100000000000003E-3</v>
      </c>
      <c r="H6" s="5">
        <v>5.1500000000000001E-3</v>
      </c>
      <c r="I6" s="5">
        <v>4.6699999999999997E-3</v>
      </c>
      <c r="J6" s="5">
        <v>4.9100000000000003E-3</v>
      </c>
      <c r="K6" s="5">
        <v>5.1500000000000001E-3</v>
      </c>
      <c r="L6" s="5">
        <v>4.6699999999999997E-3</v>
      </c>
      <c r="M6" s="5">
        <v>4.9100000000000003E-3</v>
      </c>
      <c r="N6" s="5">
        <v>5.1500000000000001E-3</v>
      </c>
      <c r="O6" s="5">
        <v>4.6699999999999997E-3</v>
      </c>
      <c r="P6" s="5">
        <v>4.9100000000000003E-3</v>
      </c>
    </row>
    <row r="7" spans="1:16" ht="18" customHeight="1" thickTop="1" thickBot="1" x14ac:dyDescent="0.25">
      <c r="A7" s="3" t="s">
        <v>21</v>
      </c>
      <c r="B7" s="5">
        <v>7.8403779464242263E-4</v>
      </c>
      <c r="C7" s="5">
        <v>1.1955833743582112E-3</v>
      </c>
      <c r="D7" s="5">
        <v>9.8483554251371785E-4</v>
      </c>
      <c r="E7" s="5">
        <v>1.0755390259837849E-3</v>
      </c>
      <c r="F7" s="5">
        <v>1.0649734258989518E-3</v>
      </c>
      <c r="G7" s="5">
        <v>1.0752796229487327E-3</v>
      </c>
      <c r="H7" s="5">
        <v>0</v>
      </c>
      <c r="I7" s="5">
        <v>2.190228366471425E-3</v>
      </c>
      <c r="J7" s="5">
        <v>1.0652302806781755E-3</v>
      </c>
      <c r="K7" s="5">
        <v>6.3326129567276013E-4</v>
      </c>
      <c r="L7" s="5">
        <v>6.1286206584754144E-4</v>
      </c>
      <c r="M7" s="5">
        <v>6.3310856304454877E-4</v>
      </c>
      <c r="N7" s="5">
        <v>6.6341659546664822E-4</v>
      </c>
      <c r="O7" s="5">
        <v>1.0750203450111684E-3</v>
      </c>
      <c r="P7" s="5">
        <v>8.7429277753769963E-4</v>
      </c>
    </row>
    <row r="8" spans="1:16" ht="18" customHeight="1" thickTop="1" thickBot="1" x14ac:dyDescent="0.25">
      <c r="A8" s="3" t="s">
        <v>4</v>
      </c>
      <c r="B8" s="5">
        <v>1.1468005271259019E-3</v>
      </c>
      <c r="C8" s="5">
        <v>4.6271148932741646E-4</v>
      </c>
      <c r="D8" s="5">
        <v>8.1479916709414901E-4</v>
      </c>
      <c r="E8" s="5">
        <v>7.5469419791096559E-4</v>
      </c>
      <c r="F8" s="5">
        <v>7.9455278747220248E-4</v>
      </c>
      <c r="G8" s="5">
        <v>7.7463230116092685E-4</v>
      </c>
      <c r="H8" s="5">
        <v>8.7450369402419792E-4</v>
      </c>
      <c r="I8" s="5">
        <v>1.6915873735084963E-3</v>
      </c>
      <c r="J8" s="5">
        <v>1.2776274357916284E-3</v>
      </c>
      <c r="K8" s="5">
        <v>1.3980809076461487E-3</v>
      </c>
      <c r="L8" s="5">
        <v>7.5398101978441101E-4</v>
      </c>
      <c r="M8" s="5">
        <v>1.0860165315850212E-3</v>
      </c>
      <c r="N8" s="5">
        <v>1.1768374254418346E-3</v>
      </c>
      <c r="O8" s="5">
        <v>7.4427212198013848E-4</v>
      </c>
      <c r="P8" s="5">
        <v>9.5552292249201365E-4</v>
      </c>
    </row>
    <row r="9" spans="1:16" ht="18" customHeight="1" thickTop="1" thickBot="1" x14ac:dyDescent="0.25">
      <c r="A9" s="3" t="s">
        <v>5</v>
      </c>
      <c r="B9" s="5">
        <v>3.7263452609948011E-4</v>
      </c>
      <c r="C9" s="5">
        <v>1.9120843732389758E-4</v>
      </c>
      <c r="D9" s="5">
        <v>2.8188865398171004E-4</v>
      </c>
      <c r="E9" s="5">
        <v>2.4671963586195833E-3</v>
      </c>
      <c r="F9" s="5">
        <v>5.7374078995042765E-4</v>
      </c>
      <c r="G9" s="5">
        <v>1.5403976843695322E-3</v>
      </c>
      <c r="H9" s="5">
        <v>6.0363387593309614E-4</v>
      </c>
      <c r="I9" s="5">
        <v>7.3628047242979555E-4</v>
      </c>
      <c r="J9" s="5">
        <v>6.7488617591360267E-4</v>
      </c>
      <c r="K9" s="5">
        <v>7.9570520632943342E-4</v>
      </c>
      <c r="L9" s="5">
        <v>8.7527792589314757E-4</v>
      </c>
      <c r="M9" s="5">
        <v>8.3553121665425056E-4</v>
      </c>
      <c r="N9" s="5">
        <v>8.0562325028699089E-4</v>
      </c>
      <c r="O9" s="5">
        <v>5.636524679926147E-4</v>
      </c>
      <c r="P9" s="5">
        <v>6.9467516385268713E-4</v>
      </c>
    </row>
    <row r="10" spans="1:16" ht="18" customHeight="1" thickTop="1" thickBot="1" x14ac:dyDescent="0.25">
      <c r="A10" s="3" t="s">
        <v>6</v>
      </c>
      <c r="B10" s="5">
        <v>4.7956798581445526E-3</v>
      </c>
      <c r="C10" s="5">
        <v>1.7514016245759878E-3</v>
      </c>
      <c r="D10" s="5">
        <v>3.3131256168053014E-3</v>
      </c>
      <c r="E10" s="5">
        <v>4.6134587817238115E-3</v>
      </c>
      <c r="F10" s="5">
        <v>2.3567090672870217E-3</v>
      </c>
      <c r="G10" s="5">
        <v>3.4989714838865593E-3</v>
      </c>
      <c r="H10" s="5">
        <v>4.3890555477259507E-3</v>
      </c>
      <c r="I10" s="5">
        <v>2.8362638028140985E-3</v>
      </c>
      <c r="J10" s="5">
        <v>3.6287030410547816E-3</v>
      </c>
      <c r="K10" s="5">
        <v>3.8808918995202335E-3</v>
      </c>
      <c r="L10" s="5">
        <v>1.5809082670426022E-3</v>
      </c>
      <c r="M10" s="5">
        <v>2.7605662183265434E-3</v>
      </c>
      <c r="N10" s="5">
        <v>4.394186773094666E-3</v>
      </c>
      <c r="O10" s="5">
        <v>1.8731872381566594E-3</v>
      </c>
      <c r="P10" s="5">
        <v>3.1634729694332009E-3</v>
      </c>
    </row>
    <row r="11" spans="1:16" ht="18" customHeight="1" thickTop="1" thickBot="1" x14ac:dyDescent="0.25">
      <c r="A11" s="3" t="s">
        <v>7</v>
      </c>
      <c r="B11" s="5">
        <v>6.1550921239117429E-3</v>
      </c>
      <c r="C11" s="5">
        <v>1.6032266196117639E-3</v>
      </c>
      <c r="D11" s="5">
        <v>3.9202610813050542E-3</v>
      </c>
      <c r="E11" s="5">
        <v>9.3102504031399302E-3</v>
      </c>
      <c r="F11" s="5">
        <v>2.9276073371896638E-3</v>
      </c>
      <c r="G11" s="5">
        <v>6.1624082974955918E-3</v>
      </c>
      <c r="H11" s="5">
        <v>5.439728215809625E-3</v>
      </c>
      <c r="I11" s="5">
        <v>1.3462492281841598E-3</v>
      </c>
      <c r="J11" s="5">
        <v>3.4193567967303329E-3</v>
      </c>
      <c r="K11" s="5">
        <v>5.4139386150436897E-3</v>
      </c>
      <c r="L11" s="5">
        <v>1.3413613304690264E-3</v>
      </c>
      <c r="M11" s="5">
        <v>3.3945908810781855E-3</v>
      </c>
      <c r="N11" s="5">
        <v>6.1648411718259188E-3</v>
      </c>
      <c r="O11" s="5">
        <v>1.6244576732923344E-3</v>
      </c>
      <c r="P11" s="5">
        <v>3.9214100905562432E-3</v>
      </c>
    </row>
    <row r="12" spans="1:16" ht="18" customHeight="1" thickTop="1" thickBot="1" x14ac:dyDescent="0.25">
      <c r="A12" s="3" t="s">
        <v>8</v>
      </c>
      <c r="B12" s="5">
        <v>5.5820396854500132E-3</v>
      </c>
      <c r="C12" s="5">
        <v>1.3634160135735929E-3</v>
      </c>
      <c r="D12" s="5">
        <v>3.4792311203529769E-3</v>
      </c>
      <c r="E12" s="5">
        <v>5.0162259553863109E-3</v>
      </c>
      <c r="F12" s="5">
        <v>1.7009729970536291E-3</v>
      </c>
      <c r="G12" s="5">
        <v>3.3701229942167954E-3</v>
      </c>
      <c r="H12" s="5">
        <v>4.7781708755235686E-3</v>
      </c>
      <c r="I12" s="5">
        <v>2.6251773768497522E-3</v>
      </c>
      <c r="J12" s="5">
        <v>3.6950188303844778E-3</v>
      </c>
      <c r="K12" s="5">
        <v>6.02336087257338E-3</v>
      </c>
      <c r="L12" s="5">
        <v>1.0502928701272563E-3</v>
      </c>
      <c r="M12" s="5">
        <v>3.5582137969486505E-3</v>
      </c>
      <c r="N12" s="5">
        <v>5.5919410859976981E-3</v>
      </c>
      <c r="O12" s="5">
        <v>1.4148702867133878E-3</v>
      </c>
      <c r="P12" s="5">
        <v>3.5208409432201382E-3</v>
      </c>
    </row>
    <row r="13" spans="1:16" ht="18" customHeight="1" thickTop="1" thickBot="1" x14ac:dyDescent="0.25">
      <c r="A13" s="3" t="s">
        <v>9</v>
      </c>
      <c r="B13" s="5">
        <v>8.5634679996722252E-3</v>
      </c>
      <c r="C13" s="5">
        <v>1.9821806009243659E-3</v>
      </c>
      <c r="D13" s="5">
        <v>5.2217992304717242E-3</v>
      </c>
      <c r="E13" s="5">
        <v>6.5539699361064629E-3</v>
      </c>
      <c r="F13" s="5">
        <v>3.265753202365107E-3</v>
      </c>
      <c r="G13" s="5">
        <v>4.9037135414006228E-3</v>
      </c>
      <c r="H13" s="5">
        <v>1.0133409606308819E-2</v>
      </c>
      <c r="I13" s="5">
        <v>2.642249570634414E-3</v>
      </c>
      <c r="J13" s="5">
        <v>6.3781878203102993E-3</v>
      </c>
      <c r="K13" s="5">
        <v>7.8819145887073505E-3</v>
      </c>
      <c r="L13" s="5">
        <v>2.3454244005014502E-3</v>
      </c>
      <c r="M13" s="5">
        <v>5.1071275968014307E-3</v>
      </c>
      <c r="N13" s="5">
        <v>8.2353423198262554E-3</v>
      </c>
      <c r="O13" s="5">
        <v>2.3378437186896139E-3</v>
      </c>
      <c r="P13" s="5">
        <v>5.2642833141565148E-3</v>
      </c>
    </row>
    <row r="14" spans="1:16" ht="18" customHeight="1" thickTop="1" thickBot="1" x14ac:dyDescent="0.25">
      <c r="A14" s="3" t="s">
        <v>10</v>
      </c>
      <c r="B14" s="5">
        <v>1.0982766458651927E-2</v>
      </c>
      <c r="C14" s="5">
        <v>4.0229011501241585E-3</v>
      </c>
      <c r="D14" s="5">
        <v>7.469635420397247E-3</v>
      </c>
      <c r="E14" s="5">
        <v>9.2795890467707309E-3</v>
      </c>
      <c r="F14" s="5">
        <v>4.3957385756585587E-3</v>
      </c>
      <c r="G14" s="5">
        <v>6.868230583645607E-3</v>
      </c>
      <c r="H14" s="5">
        <v>6.3982167550721281E-3</v>
      </c>
      <c r="I14" s="5">
        <v>3.5662974699667283E-3</v>
      </c>
      <c r="J14" s="5">
        <v>4.9732878046779838E-3</v>
      </c>
      <c r="K14" s="5">
        <v>1.1277109428200038E-2</v>
      </c>
      <c r="L14" s="5">
        <v>3.2325402294191008E-3</v>
      </c>
      <c r="M14" s="5">
        <v>7.1887270942407877E-3</v>
      </c>
      <c r="N14" s="5">
        <v>1.0348673882508486E-2</v>
      </c>
      <c r="O14" s="5">
        <v>3.7432287122887153E-3</v>
      </c>
      <c r="P14" s="5">
        <v>7.011833108135801E-3</v>
      </c>
    </row>
    <row r="15" spans="1:16" ht="18" customHeight="1" thickTop="1" thickBot="1" x14ac:dyDescent="0.25">
      <c r="A15" s="3" t="s">
        <v>11</v>
      </c>
      <c r="B15" s="5">
        <v>1.4510316009401891E-2</v>
      </c>
      <c r="C15" s="5">
        <v>5.3821422757610593E-3</v>
      </c>
      <c r="D15" s="5">
        <v>9.8970092475180182E-3</v>
      </c>
      <c r="E15" s="5">
        <v>1.5670081538783243E-2</v>
      </c>
      <c r="F15" s="5">
        <v>6.5920588686186887E-3</v>
      </c>
      <c r="G15" s="5">
        <v>1.1319467416473716E-2</v>
      </c>
      <c r="H15" s="5">
        <v>1.4530234103986239E-2</v>
      </c>
      <c r="I15" s="5">
        <v>3.7733533760775373E-3</v>
      </c>
      <c r="J15" s="5">
        <v>9.2130755595861702E-3</v>
      </c>
      <c r="K15" s="5">
        <v>1.2250988740360458E-2</v>
      </c>
      <c r="L15" s="5">
        <v>5.7439129771768016E-3</v>
      </c>
      <c r="M15" s="5">
        <v>8.9196510418275698E-3</v>
      </c>
      <c r="N15" s="5">
        <v>1.3911210369226268E-2</v>
      </c>
      <c r="O15" s="5">
        <v>5.467930637721552E-3</v>
      </c>
      <c r="P15" s="5">
        <v>9.6694053006484149E-3</v>
      </c>
    </row>
    <row r="16" spans="1:16" ht="18" customHeight="1" thickTop="1" thickBot="1" x14ac:dyDescent="0.25">
      <c r="A16" s="3" t="s">
        <v>12</v>
      </c>
      <c r="B16" s="5">
        <v>2.3034684531886063E-2</v>
      </c>
      <c r="C16" s="5">
        <v>8.78691475976634E-3</v>
      </c>
      <c r="D16" s="5">
        <v>1.5868553400181229E-2</v>
      </c>
      <c r="E16" s="5">
        <v>2.2408428117798196E-2</v>
      </c>
      <c r="F16" s="5">
        <v>8.1687242798353932E-3</v>
      </c>
      <c r="G16" s="5">
        <v>1.5725473384845423E-2</v>
      </c>
      <c r="H16" s="5">
        <v>1.9023428854483937E-2</v>
      </c>
      <c r="I16" s="5">
        <v>7.9550820143293732E-3</v>
      </c>
      <c r="J16" s="5">
        <v>1.3584073557862286E-2</v>
      </c>
      <c r="K16" s="5">
        <v>1.887908721145215E-2</v>
      </c>
      <c r="L16" s="5">
        <v>8.0470347648261553E-3</v>
      </c>
      <c r="M16" s="5">
        <v>1.3375180570133982E-2</v>
      </c>
      <c r="N16" s="5">
        <v>2.1081819047719885E-2</v>
      </c>
      <c r="O16" s="5">
        <v>8.3749692849537372E-3</v>
      </c>
      <c r="P16" s="5">
        <v>1.4739406051900161E-2</v>
      </c>
    </row>
    <row r="17" spans="1:16" ht="18" customHeight="1" thickTop="1" thickBot="1" x14ac:dyDescent="0.25">
      <c r="A17" s="3" t="s">
        <v>13</v>
      </c>
      <c r="B17" s="5">
        <v>2.9502077840348084E-2</v>
      </c>
      <c r="C17" s="5">
        <v>1.2373581011351886E-2</v>
      </c>
      <c r="D17" s="5">
        <v>2.0811511400306792E-2</v>
      </c>
      <c r="E17" s="5">
        <v>2.872320778698767E-2</v>
      </c>
      <c r="F17" s="5">
        <v>1.2426612451507113E-2</v>
      </c>
      <c r="G17" s="5">
        <v>2.0650753688772783E-2</v>
      </c>
      <c r="H17" s="5">
        <v>3.0211220696620078E-2</v>
      </c>
      <c r="I17" s="5">
        <v>6.9014040787608311E-3</v>
      </c>
      <c r="J17" s="5">
        <v>1.8695432114386956E-2</v>
      </c>
      <c r="K17" s="5">
        <v>3.0656415557565597E-2</v>
      </c>
      <c r="L17" s="5">
        <v>1.2730252646552476E-2</v>
      </c>
      <c r="M17" s="5">
        <v>2.157242774079382E-2</v>
      </c>
      <c r="N17" s="5">
        <v>2.9892861390099168E-2</v>
      </c>
      <c r="O17" s="5">
        <v>1.186321680054514E-2</v>
      </c>
      <c r="P17" s="5">
        <v>2.0812863828933104E-2</v>
      </c>
    </row>
    <row r="18" spans="1:16" ht="18" customHeight="1" thickTop="1" thickBot="1" x14ac:dyDescent="0.25">
      <c r="A18" s="3" t="s">
        <v>14</v>
      </c>
      <c r="B18" s="5">
        <v>4.0975358883770796E-2</v>
      </c>
      <c r="C18" s="5">
        <v>1.4294521478354416E-2</v>
      </c>
      <c r="D18" s="5">
        <v>2.7347970782728992E-2</v>
      </c>
      <c r="E18" s="5">
        <v>4.2569373762680773E-2</v>
      </c>
      <c r="F18" s="5">
        <v>1.5681455339887407E-2</v>
      </c>
      <c r="G18" s="5">
        <v>2.9026064885620428E-2</v>
      </c>
      <c r="H18" s="5">
        <v>3.9583010214255698E-2</v>
      </c>
      <c r="I18" s="5">
        <v>1.5513648676807712E-2</v>
      </c>
      <c r="J18" s="5">
        <v>2.7067685331442104E-2</v>
      </c>
      <c r="K18" s="5">
        <v>3.9424134368647334E-2</v>
      </c>
      <c r="L18" s="5">
        <v>1.6245901981665978E-2</v>
      </c>
      <c r="M18" s="5">
        <v>2.7613900611489051E-2</v>
      </c>
      <c r="N18" s="5">
        <v>4.0509517229082137E-2</v>
      </c>
      <c r="O18" s="5">
        <v>1.5370147850164551E-2</v>
      </c>
      <c r="P18" s="5">
        <v>2.765339922100063E-2</v>
      </c>
    </row>
    <row r="19" spans="1:16" ht="18" customHeight="1" thickTop="1" thickBot="1" x14ac:dyDescent="0.25">
      <c r="A19" s="3" t="s">
        <v>15</v>
      </c>
      <c r="B19" s="5">
        <v>6.2859207964653385E-2</v>
      </c>
      <c r="C19" s="5">
        <v>2.5918819501128953E-2</v>
      </c>
      <c r="D19" s="5">
        <v>4.3469566859593134E-2</v>
      </c>
      <c r="E19" s="5">
        <v>6.4917465917454287E-2</v>
      </c>
      <c r="F19" s="5">
        <v>2.0263565064290723E-2</v>
      </c>
      <c r="G19" s="5">
        <v>4.1701576236915838E-2</v>
      </c>
      <c r="H19" s="5">
        <v>5.9151257887026687E-2</v>
      </c>
      <c r="I19" s="5">
        <v>1.8985935168428725E-2</v>
      </c>
      <c r="J19" s="5">
        <v>3.816928786004592E-2</v>
      </c>
      <c r="K19" s="5">
        <v>6.0424183550744748E-2</v>
      </c>
      <c r="L19" s="5">
        <v>2.372057481267642E-2</v>
      </c>
      <c r="M19" s="5">
        <v>4.0919810015167757E-2</v>
      </c>
      <c r="N19" s="5">
        <v>6.1848844907488099E-2</v>
      </c>
      <c r="O19" s="5">
        <v>2.3441645266039868E-2</v>
      </c>
      <c r="P19" s="5">
        <v>4.16555703506436E-2</v>
      </c>
    </row>
    <row r="20" spans="1:16" ht="18" customHeight="1" thickTop="1" thickBot="1" x14ac:dyDescent="0.25">
      <c r="A20" s="3" t="s">
        <v>16</v>
      </c>
      <c r="B20" s="5">
        <v>0.10031472750569126</v>
      </c>
      <c r="C20" s="5">
        <v>4.0081403447675412E-2</v>
      </c>
      <c r="D20" s="5">
        <v>6.7987549939607872E-2</v>
      </c>
      <c r="E20" s="5">
        <v>8.2392184298635707E-2</v>
      </c>
      <c r="F20" s="5">
        <v>3.3033458220789402E-2</v>
      </c>
      <c r="G20" s="5">
        <v>5.6444092138394075E-2</v>
      </c>
      <c r="H20" s="5">
        <v>8.5600441365781932E-2</v>
      </c>
      <c r="I20" s="5">
        <v>3.1025815290678271E-2</v>
      </c>
      <c r="J20" s="5">
        <v>5.6930920448282185E-2</v>
      </c>
      <c r="K20" s="5">
        <v>8.7510923480251579E-2</v>
      </c>
      <c r="L20" s="5">
        <v>3.8527183188928893E-2</v>
      </c>
      <c r="M20" s="5">
        <v>6.0777817539566237E-2</v>
      </c>
      <c r="N20" s="5">
        <v>9.1417818055761879E-2</v>
      </c>
      <c r="O20" s="5">
        <v>3.7163814180929067E-2</v>
      </c>
      <c r="P20" s="5">
        <v>6.2362503763054855E-2</v>
      </c>
    </row>
    <row r="21" spans="1:16" ht="18" customHeight="1" thickTop="1" thickBot="1" x14ac:dyDescent="0.25">
      <c r="A21" s="3" t="s">
        <v>17</v>
      </c>
      <c r="B21" s="5">
        <v>0.14536177979342668</v>
      </c>
      <c r="C21" s="5">
        <v>7.0166090357689503E-2</v>
      </c>
      <c r="D21" s="5">
        <v>0.10341433021806856</v>
      </c>
      <c r="E21" s="5">
        <v>0.12645509128783239</v>
      </c>
      <c r="F21" s="5">
        <v>6.6701958708311304E-2</v>
      </c>
      <c r="G21" s="5">
        <v>9.4623310518643033E-2</v>
      </c>
      <c r="H21" s="5">
        <v>0.12866202753978784</v>
      </c>
      <c r="I21" s="5">
        <v>6.4973669854488381E-2</v>
      </c>
      <c r="J21" s="5">
        <v>9.4313892609278027E-2</v>
      </c>
      <c r="K21" s="5">
        <v>0.15604893642850404</v>
      </c>
      <c r="L21" s="5">
        <v>6.7704623316712453E-2</v>
      </c>
      <c r="M21" s="5">
        <v>0.10613062609080404</v>
      </c>
      <c r="N21" s="5">
        <v>0.14205319670790861</v>
      </c>
      <c r="O21" s="5">
        <v>6.8088708312171953E-2</v>
      </c>
      <c r="P21" s="5">
        <v>0.1011854778957767</v>
      </c>
    </row>
    <row r="22" spans="1:16" ht="18" customHeight="1" thickTop="1" thickBot="1" x14ac:dyDescent="0.25">
      <c r="A22" s="3" t="s">
        <v>18</v>
      </c>
      <c r="B22" s="5">
        <v>0.22588577900016182</v>
      </c>
      <c r="C22" s="5">
        <v>0.12692645337495123</v>
      </c>
      <c r="D22" s="5">
        <v>0.16714152687245487</v>
      </c>
      <c r="E22" s="5">
        <v>0.21562943220959774</v>
      </c>
      <c r="F22" s="5">
        <v>0.12755095883467493</v>
      </c>
      <c r="G22" s="5">
        <v>0.16661435803665248</v>
      </c>
      <c r="H22" s="5">
        <v>0.20551802668225949</v>
      </c>
      <c r="I22" s="5">
        <v>0.11191284157885339</v>
      </c>
      <c r="J22" s="5">
        <v>0.15277479027747898</v>
      </c>
      <c r="K22" s="5">
        <v>0.24541299066615518</v>
      </c>
      <c r="L22" s="5">
        <v>0.13898490085501181</v>
      </c>
      <c r="M22" s="5">
        <v>0.18064817743066541</v>
      </c>
      <c r="N22" s="5">
        <v>0.22508457347966271</v>
      </c>
      <c r="O22" s="5">
        <v>0.12788838831565175</v>
      </c>
      <c r="P22" s="5">
        <v>0.16819168521418959</v>
      </c>
    </row>
    <row r="23" spans="1:16" ht="18" customHeight="1" thickTop="1" thickBot="1" x14ac:dyDescent="0.25">
      <c r="A23" s="3" t="s">
        <v>19</v>
      </c>
      <c r="B23" s="5">
        <v>0.36356796522320678</v>
      </c>
      <c r="C23" s="5">
        <v>0.24535653436862837</v>
      </c>
      <c r="D23" s="5">
        <v>0.28811013767209015</v>
      </c>
      <c r="E23" s="5">
        <v>0.33519453165361845</v>
      </c>
      <c r="F23" s="5">
        <v>0.24511702539700109</v>
      </c>
      <c r="G23" s="5">
        <v>0.28141732025608701</v>
      </c>
      <c r="H23" s="5">
        <v>0.33915670817919463</v>
      </c>
      <c r="I23" s="5">
        <v>0.23907972005470191</v>
      </c>
      <c r="J23" s="5">
        <v>0.27814979371628057</v>
      </c>
      <c r="K23" s="5">
        <v>0.38341134856924997</v>
      </c>
      <c r="L23" s="5">
        <v>0.23588985139798579</v>
      </c>
      <c r="M23" s="5">
        <v>0.28684824380338658</v>
      </c>
      <c r="N23" s="5">
        <v>0.35830378553421738</v>
      </c>
      <c r="O23" s="5">
        <v>0.24158473587735374</v>
      </c>
      <c r="P23" s="5">
        <v>0.28475158562367864</v>
      </c>
    </row>
    <row r="24" spans="1:16" ht="18" customHeight="1" thickTop="1" thickBot="1" x14ac:dyDescent="0.25">
      <c r="A24" s="3" t="s">
        <v>37</v>
      </c>
      <c r="B24" s="5">
        <v>0.50594378037567322</v>
      </c>
      <c r="C24" s="5">
        <v>0.43631215648537114</v>
      </c>
      <c r="D24" s="5">
        <v>0.45855602437880916</v>
      </c>
      <c r="E24" s="5">
        <v>0.53232507397555073</v>
      </c>
      <c r="F24" s="5">
        <v>0.43001905739206925</v>
      </c>
      <c r="G24" s="5">
        <v>0.46869161008066351</v>
      </c>
      <c r="H24" s="5">
        <v>0.48100820633059793</v>
      </c>
      <c r="I24" s="5">
        <v>0.38929414666807627</v>
      </c>
      <c r="J24" s="5">
        <v>0.42146798267789232</v>
      </c>
      <c r="K24" s="5">
        <v>0.56741437944419637</v>
      </c>
      <c r="L24" s="5">
        <v>0.43214496386963575</v>
      </c>
      <c r="M24" s="5">
        <v>0.47406814759036142</v>
      </c>
      <c r="N24" s="5">
        <v>0.52256539653134881</v>
      </c>
      <c r="O24" s="5">
        <v>0.42572553327840335</v>
      </c>
      <c r="P24" s="5">
        <v>0.4579484574173287</v>
      </c>
    </row>
    <row r="25" spans="1:16" ht="18" customHeight="1" thickTop="1" thickBot="1" x14ac:dyDescent="0.25">
      <c r="A25" s="3" t="s">
        <v>38</v>
      </c>
      <c r="B25" s="5">
        <v>0.67205051512130276</v>
      </c>
      <c r="C25" s="5">
        <v>0.6188772160210112</v>
      </c>
      <c r="D25" s="5">
        <v>0.63334487834444542</v>
      </c>
      <c r="E25" s="5">
        <v>0.64811145906563561</v>
      </c>
      <c r="F25" s="5">
        <v>0.6239832824304774</v>
      </c>
      <c r="G25" s="5">
        <v>0.63348629755114294</v>
      </c>
      <c r="H25" s="5">
        <v>0.70990512762593183</v>
      </c>
      <c r="I25" s="5">
        <v>0.62732256203115977</v>
      </c>
      <c r="J25" s="5">
        <v>0.65381107986929099</v>
      </c>
      <c r="K25" s="5">
        <v>0.62622091638211708</v>
      </c>
      <c r="L25" s="5">
        <v>0.64388897906184062</v>
      </c>
      <c r="M25" s="5">
        <v>0.63955257270693511</v>
      </c>
      <c r="N25" s="5">
        <v>0.66416911961466418</v>
      </c>
      <c r="O25" s="5">
        <v>0.62820431067465887</v>
      </c>
      <c r="P25" s="5">
        <v>0.63890427299450425</v>
      </c>
    </row>
    <row r="26" spans="1:16" ht="18" customHeight="1" thickTop="1" thickBot="1" x14ac:dyDescent="0.25">
      <c r="A26" s="3" t="s">
        <v>39</v>
      </c>
      <c r="B26" s="5">
        <v>0.76753141467369268</v>
      </c>
      <c r="C26" s="5">
        <v>0.77147041088810409</v>
      </c>
      <c r="D26" s="5">
        <v>0.7701027275947574</v>
      </c>
      <c r="E26" s="5">
        <v>0.75136215038140208</v>
      </c>
      <c r="F26" s="5">
        <v>0.76077291381668943</v>
      </c>
      <c r="G26" s="5">
        <v>0.75473905920898665</v>
      </c>
      <c r="H26" s="5">
        <v>0.74829667120887677</v>
      </c>
      <c r="I26" s="5">
        <v>0.65138964155763723</v>
      </c>
      <c r="J26" s="5">
        <v>0.68060586104708598</v>
      </c>
      <c r="K26" s="5">
        <v>0.7344380709581475</v>
      </c>
      <c r="L26" s="5">
        <v>0.72306289881494989</v>
      </c>
      <c r="M26" s="5">
        <v>0.72678748758689182</v>
      </c>
      <c r="N26" s="5">
        <v>0.75258964143426299</v>
      </c>
      <c r="O26" s="5">
        <v>0.73458537003687507</v>
      </c>
      <c r="P26" s="5">
        <v>0.73902784332232185</v>
      </c>
    </row>
    <row r="27" spans="1:16" ht="18" customHeight="1" thickTop="1" thickBot="1" x14ac:dyDescent="0.25">
      <c r="A27" s="3" t="s">
        <v>27</v>
      </c>
      <c r="B27" s="5">
        <v>1</v>
      </c>
      <c r="C27" s="5">
        <v>1</v>
      </c>
      <c r="D27" s="5">
        <v>1</v>
      </c>
      <c r="E27" s="5">
        <v>1</v>
      </c>
      <c r="F27" s="5">
        <v>1</v>
      </c>
      <c r="G27" s="5">
        <v>1</v>
      </c>
      <c r="H27" s="5">
        <v>1</v>
      </c>
      <c r="I27" s="5">
        <v>1</v>
      </c>
      <c r="J27" s="5">
        <v>1</v>
      </c>
      <c r="K27" s="5">
        <v>1</v>
      </c>
      <c r="L27" s="5">
        <v>1</v>
      </c>
      <c r="M27" s="5">
        <v>1</v>
      </c>
      <c r="N27" s="5">
        <v>1</v>
      </c>
      <c r="O27" s="5">
        <v>1</v>
      </c>
      <c r="P27" s="5">
        <v>1</v>
      </c>
    </row>
    <row r="28" spans="1:16" ht="13.5" thickTop="1" x14ac:dyDescent="0.2"/>
  </sheetData>
  <mergeCells count="5">
    <mergeCell ref="B4:D4"/>
    <mergeCell ref="E4:G4"/>
    <mergeCell ref="H4:J4"/>
    <mergeCell ref="K4:M4"/>
    <mergeCell ref="N4:P4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07"/>
  <sheetViews>
    <sheetView workbookViewId="0"/>
  </sheetViews>
  <sheetFormatPr baseColWidth="10" defaultRowHeight="12.75" x14ac:dyDescent="0.2"/>
  <cols>
    <col min="1" max="1" width="16.7109375" customWidth="1"/>
    <col min="2" max="16" width="9.7109375" customWidth="1"/>
    <col min="17" max="17" width="12.7109375" customWidth="1"/>
  </cols>
  <sheetData>
    <row r="2" spans="1:16" ht="15.75" x14ac:dyDescent="0.2">
      <c r="A2" s="1" t="s">
        <v>34</v>
      </c>
    </row>
    <row r="3" spans="1:16" ht="13.5" thickBot="1" x14ac:dyDescent="0.25"/>
    <row r="4" spans="1:16" ht="17.25" thickTop="1" thickBot="1" x14ac:dyDescent="0.25">
      <c r="B4" s="6" t="s">
        <v>23</v>
      </c>
      <c r="C4" s="7"/>
      <c r="D4" s="8"/>
      <c r="E4" s="6" t="s">
        <v>24</v>
      </c>
      <c r="F4" s="7"/>
      <c r="G4" s="8"/>
      <c r="H4" s="6" t="s">
        <v>25</v>
      </c>
      <c r="I4" s="7"/>
      <c r="J4" s="8"/>
      <c r="K4" s="6" t="s">
        <v>26</v>
      </c>
      <c r="L4" s="7"/>
      <c r="M4" s="8"/>
      <c r="N4" s="6" t="s">
        <v>0</v>
      </c>
      <c r="O4" s="7"/>
      <c r="P4" s="8"/>
    </row>
    <row r="5" spans="1:16" ht="18" customHeight="1" thickTop="1" thickBot="1" x14ac:dyDescent="0.25">
      <c r="A5" s="2" t="s">
        <v>28</v>
      </c>
      <c r="B5" s="4" t="s">
        <v>1</v>
      </c>
      <c r="C5" s="4" t="s">
        <v>2</v>
      </c>
      <c r="D5" s="4" t="s">
        <v>3</v>
      </c>
      <c r="E5" s="4" t="s">
        <v>1</v>
      </c>
      <c r="F5" s="4" t="s">
        <v>2</v>
      </c>
      <c r="G5" s="4" t="s">
        <v>3</v>
      </c>
      <c r="H5" s="4" t="s">
        <v>1</v>
      </c>
      <c r="I5" s="4" t="s">
        <v>2</v>
      </c>
      <c r="J5" s="4" t="s">
        <v>3</v>
      </c>
      <c r="K5" s="4" t="s">
        <v>1</v>
      </c>
      <c r="L5" s="4" t="s">
        <v>2</v>
      </c>
      <c r="M5" s="4" t="s">
        <v>3</v>
      </c>
      <c r="N5" s="4" t="s">
        <v>1</v>
      </c>
      <c r="O5" s="4" t="s">
        <v>2</v>
      </c>
      <c r="P5" s="4" t="s">
        <v>3</v>
      </c>
    </row>
    <row r="6" spans="1:16" ht="18" customHeight="1" thickTop="1" thickBot="1" x14ac:dyDescent="0.25">
      <c r="A6" s="3">
        <v>0</v>
      </c>
      <c r="B6" s="5">
        <v>5.1500000000000001E-3</v>
      </c>
      <c r="C6" s="5">
        <v>4.6699999999999997E-3</v>
      </c>
      <c r="D6" s="5">
        <v>4.9100000000000003E-3</v>
      </c>
      <c r="E6" s="5">
        <v>5.1500000000000001E-3</v>
      </c>
      <c r="F6" s="5">
        <v>4.6699999999999997E-3</v>
      </c>
      <c r="G6" s="5">
        <v>4.9100000000000003E-3</v>
      </c>
      <c r="H6" s="5">
        <v>5.1500000000000001E-3</v>
      </c>
      <c r="I6" s="5">
        <v>4.6699999999999997E-3</v>
      </c>
      <c r="J6" s="5">
        <v>4.9100000000000003E-3</v>
      </c>
      <c r="K6" s="5">
        <v>5.1500000000000001E-3</v>
      </c>
      <c r="L6" s="5">
        <v>4.6699999999999997E-3</v>
      </c>
      <c r="M6" s="5">
        <v>4.9100000000000003E-3</v>
      </c>
      <c r="N6" s="5">
        <v>5.1500000000000001E-3</v>
      </c>
      <c r="O6" s="5">
        <v>4.6699999999999997E-3</v>
      </c>
      <c r="P6" s="5">
        <v>4.9100000000000003E-3</v>
      </c>
    </row>
    <row r="7" spans="1:16" ht="18" customHeight="1" thickTop="1" thickBot="1" x14ac:dyDescent="0.25">
      <c r="A7" s="3">
        <v>1</v>
      </c>
      <c r="B7" s="5">
        <v>0</v>
      </c>
      <c r="C7" s="5">
        <v>9.3000000000000005E-4</v>
      </c>
      <c r="D7" s="5">
        <v>4.4999999999999999E-4</v>
      </c>
      <c r="E7" s="5">
        <v>1.08E-3</v>
      </c>
      <c r="F7" s="5">
        <v>0</v>
      </c>
      <c r="G7" s="5">
        <v>5.5999999999999995E-4</v>
      </c>
      <c r="H7" s="5">
        <v>0</v>
      </c>
      <c r="I7" s="5">
        <v>0</v>
      </c>
      <c r="J7" s="5">
        <v>0</v>
      </c>
      <c r="K7" s="5">
        <v>3.4000000000000002E-4</v>
      </c>
      <c r="L7" s="5">
        <v>0</v>
      </c>
      <c r="M7" s="5">
        <v>1.8000000000000001E-4</v>
      </c>
      <c r="N7" s="5">
        <v>2.4000000000000001E-4</v>
      </c>
      <c r="O7" s="5">
        <v>3.8999999999999999E-4</v>
      </c>
      <c r="P7" s="5">
        <v>3.1E-4</v>
      </c>
    </row>
    <row r="8" spans="1:16" ht="18" customHeight="1" thickTop="1" thickBot="1" x14ac:dyDescent="0.25">
      <c r="A8" s="3">
        <v>2</v>
      </c>
      <c r="B8" s="5">
        <v>2.5999999999999998E-4</v>
      </c>
      <c r="C8" s="5">
        <v>0</v>
      </c>
      <c r="D8" s="5">
        <v>1.3999999999999999E-4</v>
      </c>
      <c r="E8" s="5">
        <v>0</v>
      </c>
      <c r="F8" s="5">
        <v>1.07E-3</v>
      </c>
      <c r="G8" s="5">
        <v>5.1999999999999995E-4</v>
      </c>
      <c r="H8" s="5">
        <v>0</v>
      </c>
      <c r="I8" s="5">
        <v>1.1199999999999999E-3</v>
      </c>
      <c r="J8" s="5">
        <v>5.5000000000000003E-4</v>
      </c>
      <c r="K8" s="5">
        <v>2.9999999999999997E-4</v>
      </c>
      <c r="L8" s="5">
        <v>3.3E-4</v>
      </c>
      <c r="M8" s="5">
        <v>3.1E-4</v>
      </c>
      <c r="N8" s="5">
        <v>2.2000000000000001E-4</v>
      </c>
      <c r="O8" s="5">
        <v>3.6000000000000002E-4</v>
      </c>
      <c r="P8" s="5">
        <v>2.9E-4</v>
      </c>
    </row>
    <row r="9" spans="1:16" ht="18" customHeight="1" thickTop="1" thickBot="1" x14ac:dyDescent="0.25">
      <c r="A9" s="3">
        <v>3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1.08E-3</v>
      </c>
      <c r="J9" s="5">
        <v>5.1000000000000004E-4</v>
      </c>
      <c r="K9" s="5">
        <v>0</v>
      </c>
      <c r="L9" s="5">
        <v>0</v>
      </c>
      <c r="M9" s="5">
        <v>0</v>
      </c>
      <c r="N9" s="5">
        <v>0</v>
      </c>
      <c r="O9" s="5">
        <v>1.1E-4</v>
      </c>
      <c r="P9" s="5">
        <v>5.0000000000000002E-5</v>
      </c>
    </row>
    <row r="10" spans="1:16" ht="18" customHeight="1" thickTop="1" thickBot="1" x14ac:dyDescent="0.25">
      <c r="A10" s="3">
        <v>4</v>
      </c>
      <c r="B10" s="5">
        <v>5.1999999999999995E-4</v>
      </c>
      <c r="C10" s="5">
        <v>2.7E-4</v>
      </c>
      <c r="D10" s="5">
        <v>4.0000000000000002E-4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2.9E-4</v>
      </c>
      <c r="M10" s="5">
        <v>1.3999999999999999E-4</v>
      </c>
      <c r="N10" s="5">
        <v>2.1000000000000001E-4</v>
      </c>
      <c r="O10" s="5">
        <v>2.2000000000000001E-4</v>
      </c>
      <c r="P10" s="5">
        <v>2.1000000000000001E-4</v>
      </c>
    </row>
    <row r="11" spans="1:16" ht="18" customHeight="1" thickTop="1" thickBot="1" x14ac:dyDescent="0.25">
      <c r="A11" s="3">
        <v>5</v>
      </c>
      <c r="B11" s="5">
        <v>2.5000000000000001E-4</v>
      </c>
      <c r="C11" s="5">
        <v>0</v>
      </c>
      <c r="D11" s="5">
        <v>1.2999999999999999E-4</v>
      </c>
      <c r="E11" s="5">
        <v>0</v>
      </c>
      <c r="F11" s="5">
        <v>0</v>
      </c>
      <c r="G11" s="5">
        <v>0</v>
      </c>
      <c r="H11" s="5">
        <v>8.8000000000000003E-4</v>
      </c>
      <c r="I11" s="5">
        <v>0</v>
      </c>
      <c r="J11" s="5">
        <v>4.6000000000000001E-4</v>
      </c>
      <c r="K11" s="5">
        <v>0</v>
      </c>
      <c r="L11" s="5">
        <v>2.7999999999999998E-4</v>
      </c>
      <c r="M11" s="5">
        <v>1.2999999999999999E-4</v>
      </c>
      <c r="N11" s="5">
        <v>2.0000000000000001E-4</v>
      </c>
      <c r="O11" s="5">
        <v>1E-4</v>
      </c>
      <c r="P11" s="5">
        <v>1.4999999999999999E-4</v>
      </c>
    </row>
    <row r="12" spans="1:16" ht="18" customHeight="1" thickTop="1" thickBot="1" x14ac:dyDescent="0.25">
      <c r="A12" s="3">
        <v>6</v>
      </c>
      <c r="B12" s="5">
        <v>4.6999999999999999E-4</v>
      </c>
      <c r="C12" s="5">
        <v>0</v>
      </c>
      <c r="D12" s="5">
        <v>2.4000000000000001E-4</v>
      </c>
      <c r="E12" s="5">
        <v>0</v>
      </c>
      <c r="F12" s="5">
        <v>0</v>
      </c>
      <c r="G12" s="5">
        <v>0</v>
      </c>
      <c r="H12" s="5">
        <v>0</v>
      </c>
      <c r="I12" s="5">
        <v>8.9999999999999998E-4</v>
      </c>
      <c r="J12" s="5">
        <v>4.2999999999999999E-4</v>
      </c>
      <c r="K12" s="5">
        <v>4.8999999999999998E-4</v>
      </c>
      <c r="L12" s="5">
        <v>0</v>
      </c>
      <c r="M12" s="5">
        <v>2.5000000000000001E-4</v>
      </c>
      <c r="N12" s="5">
        <v>3.6999999999999999E-4</v>
      </c>
      <c r="O12" s="5">
        <v>1E-4</v>
      </c>
      <c r="P12" s="5">
        <v>2.4000000000000001E-4</v>
      </c>
    </row>
    <row r="13" spans="1:16" ht="18" customHeight="1" thickTop="1" thickBot="1" x14ac:dyDescent="0.25">
      <c r="A13" s="3">
        <v>7</v>
      </c>
      <c r="B13" s="5">
        <v>0</v>
      </c>
      <c r="C13" s="5">
        <v>0</v>
      </c>
      <c r="D13" s="5">
        <v>0</v>
      </c>
      <c r="E13" s="5">
        <v>7.6000000000000004E-4</v>
      </c>
      <c r="F13" s="5">
        <v>7.9000000000000001E-4</v>
      </c>
      <c r="G13" s="5">
        <v>7.6999999999999996E-4</v>
      </c>
      <c r="H13" s="5">
        <v>0</v>
      </c>
      <c r="I13" s="5">
        <v>0</v>
      </c>
      <c r="J13" s="5">
        <v>0</v>
      </c>
      <c r="K13" s="5">
        <v>2.3000000000000001E-4</v>
      </c>
      <c r="L13" s="5">
        <v>2.5000000000000001E-4</v>
      </c>
      <c r="M13" s="5">
        <v>2.4000000000000001E-4</v>
      </c>
      <c r="N13" s="5">
        <v>1.7000000000000001E-4</v>
      </c>
      <c r="O13" s="5">
        <v>1.8000000000000001E-4</v>
      </c>
      <c r="P13" s="5">
        <v>1.8000000000000001E-4</v>
      </c>
    </row>
    <row r="14" spans="1:16" ht="18" customHeight="1" thickTop="1" thickBot="1" x14ac:dyDescent="0.25">
      <c r="A14" s="3">
        <v>8</v>
      </c>
      <c r="B14" s="5">
        <v>4.2999999999999999E-4</v>
      </c>
      <c r="C14" s="5">
        <v>4.6000000000000001E-4</v>
      </c>
      <c r="D14" s="5">
        <v>4.4000000000000002E-4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6.8000000000000005E-4</v>
      </c>
      <c r="L14" s="5">
        <v>0</v>
      </c>
      <c r="M14" s="5">
        <v>3.5E-4</v>
      </c>
      <c r="N14" s="5">
        <v>4.2999999999999999E-4</v>
      </c>
      <c r="O14" s="5">
        <v>1.8000000000000001E-4</v>
      </c>
      <c r="P14" s="5">
        <v>3.1E-4</v>
      </c>
    </row>
    <row r="15" spans="1:16" ht="18" customHeight="1" thickTop="1" thickBot="1" x14ac:dyDescent="0.25">
      <c r="A15" s="3">
        <v>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7.9000000000000001E-4</v>
      </c>
      <c r="J15" s="5">
        <v>3.8999999999999999E-4</v>
      </c>
      <c r="K15" s="5">
        <v>0</v>
      </c>
      <c r="L15" s="5">
        <v>2.3000000000000001E-4</v>
      </c>
      <c r="M15" s="5">
        <v>1.1E-4</v>
      </c>
      <c r="N15" s="5">
        <v>0</v>
      </c>
      <c r="O15" s="5">
        <v>1.8000000000000001E-4</v>
      </c>
      <c r="P15" s="5">
        <v>9.0000000000000006E-5</v>
      </c>
    </row>
    <row r="16" spans="1:16" ht="18" customHeight="1" thickTop="1" thickBot="1" x14ac:dyDescent="0.25">
      <c r="A16" s="3">
        <v>10</v>
      </c>
      <c r="B16" s="5">
        <v>0</v>
      </c>
      <c r="C16" s="5">
        <v>0</v>
      </c>
      <c r="D16" s="5">
        <v>0</v>
      </c>
      <c r="E16" s="5">
        <v>1.31E-3</v>
      </c>
      <c r="F16" s="5">
        <v>0</v>
      </c>
      <c r="G16" s="5">
        <v>6.8000000000000005E-4</v>
      </c>
      <c r="H16" s="5">
        <v>0</v>
      </c>
      <c r="I16" s="5">
        <v>7.3999999999999999E-4</v>
      </c>
      <c r="J16" s="5">
        <v>3.6000000000000002E-4</v>
      </c>
      <c r="K16" s="5">
        <v>0</v>
      </c>
      <c r="L16" s="5">
        <v>6.7000000000000002E-4</v>
      </c>
      <c r="M16" s="5">
        <v>3.3E-4</v>
      </c>
      <c r="N16" s="5">
        <v>1.6000000000000001E-4</v>
      </c>
      <c r="O16" s="5">
        <v>3.4000000000000002E-4</v>
      </c>
      <c r="P16" s="5">
        <v>2.5000000000000001E-4</v>
      </c>
    </row>
    <row r="17" spans="1:16" ht="18" customHeight="1" thickTop="1" thickBot="1" x14ac:dyDescent="0.25">
      <c r="A17" s="3">
        <v>11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4.2000000000000002E-4</v>
      </c>
      <c r="L17" s="5">
        <v>0</v>
      </c>
      <c r="M17" s="5">
        <v>2.1000000000000001E-4</v>
      </c>
      <c r="N17" s="5">
        <v>1.6000000000000001E-4</v>
      </c>
      <c r="O17" s="5">
        <v>0</v>
      </c>
      <c r="P17" s="5">
        <v>8.0000000000000007E-5</v>
      </c>
    </row>
    <row r="18" spans="1:16" ht="18" customHeight="1" thickTop="1" thickBot="1" x14ac:dyDescent="0.25">
      <c r="A18" s="3">
        <v>12</v>
      </c>
      <c r="B18" s="5">
        <v>3.8000000000000002E-4</v>
      </c>
      <c r="C18" s="5">
        <v>0</v>
      </c>
      <c r="D18" s="5">
        <v>1.9000000000000001E-4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1.4999999999999999E-4</v>
      </c>
      <c r="O18" s="5">
        <v>0</v>
      </c>
      <c r="P18" s="5">
        <v>8.0000000000000007E-5</v>
      </c>
    </row>
    <row r="19" spans="1:16" ht="18" customHeight="1" thickTop="1" thickBot="1" x14ac:dyDescent="0.25">
      <c r="A19" s="3">
        <v>13</v>
      </c>
      <c r="B19" s="5">
        <v>0</v>
      </c>
      <c r="C19" s="5">
        <v>1.9000000000000001E-4</v>
      </c>
      <c r="D19" s="5">
        <v>9.0000000000000006E-5</v>
      </c>
      <c r="E19" s="5">
        <v>5.9000000000000003E-4</v>
      </c>
      <c r="F19" s="5">
        <v>0</v>
      </c>
      <c r="G19" s="5">
        <v>2.9999999999999997E-4</v>
      </c>
      <c r="H19" s="5">
        <v>0</v>
      </c>
      <c r="I19" s="5">
        <v>0</v>
      </c>
      <c r="J19" s="5">
        <v>0</v>
      </c>
      <c r="K19" s="5">
        <v>0</v>
      </c>
      <c r="L19" s="5">
        <v>2.1000000000000001E-4</v>
      </c>
      <c r="M19" s="5">
        <v>1E-4</v>
      </c>
      <c r="N19" s="5">
        <v>6.9999999999999994E-5</v>
      </c>
      <c r="O19" s="5">
        <v>1.4999999999999999E-4</v>
      </c>
      <c r="P19" s="5">
        <v>1.1E-4</v>
      </c>
    </row>
    <row r="20" spans="1:16" ht="18" customHeight="1" thickTop="1" thickBot="1" x14ac:dyDescent="0.25">
      <c r="A20" s="3">
        <v>14</v>
      </c>
      <c r="B20" s="5">
        <v>0</v>
      </c>
      <c r="C20" s="5">
        <v>0</v>
      </c>
      <c r="D20" s="5">
        <v>0</v>
      </c>
      <c r="E20" s="5">
        <v>5.5999999999999995E-4</v>
      </c>
      <c r="F20" s="5">
        <v>5.6999999999999998E-4</v>
      </c>
      <c r="G20" s="5">
        <v>5.6999999999999998E-4</v>
      </c>
      <c r="H20" s="5">
        <v>6.0999999999999997E-4</v>
      </c>
      <c r="I20" s="5">
        <v>0</v>
      </c>
      <c r="J20" s="5">
        <v>3.1E-4</v>
      </c>
      <c r="K20" s="5">
        <v>3.8000000000000002E-4</v>
      </c>
      <c r="L20" s="5">
        <v>0</v>
      </c>
      <c r="M20" s="5">
        <v>1.9000000000000001E-4</v>
      </c>
      <c r="N20" s="5">
        <v>2.7E-4</v>
      </c>
      <c r="O20" s="5">
        <v>6.9999999999999994E-5</v>
      </c>
      <c r="P20" s="5">
        <v>1.8000000000000001E-4</v>
      </c>
    </row>
    <row r="21" spans="1:16" ht="18" customHeight="1" thickTop="1" thickBot="1" x14ac:dyDescent="0.25">
      <c r="A21" s="3">
        <v>15</v>
      </c>
      <c r="B21" s="5">
        <v>4.8000000000000001E-4</v>
      </c>
      <c r="C21" s="5">
        <v>1.7000000000000001E-4</v>
      </c>
      <c r="D21" s="5">
        <v>3.3E-4</v>
      </c>
      <c r="E21" s="5">
        <v>1.06E-3</v>
      </c>
      <c r="F21" s="5">
        <v>0</v>
      </c>
      <c r="G21" s="5">
        <v>5.2999999999999998E-4</v>
      </c>
      <c r="H21" s="5">
        <v>0</v>
      </c>
      <c r="I21" s="5">
        <v>1.2199999999999999E-3</v>
      </c>
      <c r="J21" s="5">
        <v>5.8E-4</v>
      </c>
      <c r="K21" s="5">
        <v>0</v>
      </c>
      <c r="L21" s="5">
        <v>0</v>
      </c>
      <c r="M21" s="5">
        <v>0</v>
      </c>
      <c r="N21" s="5">
        <v>3.2000000000000003E-4</v>
      </c>
      <c r="O21" s="5">
        <v>2.0000000000000001E-4</v>
      </c>
      <c r="P21" s="5">
        <v>2.5999999999999998E-4</v>
      </c>
    </row>
    <row r="22" spans="1:16" ht="18" customHeight="1" thickTop="1" thickBot="1" x14ac:dyDescent="0.25">
      <c r="A22" s="3">
        <v>16</v>
      </c>
      <c r="B22" s="5">
        <v>1.34E-3</v>
      </c>
      <c r="C22" s="5">
        <v>6.2E-4</v>
      </c>
      <c r="D22" s="5">
        <v>9.8999999999999999E-4</v>
      </c>
      <c r="E22" s="5">
        <v>5.1000000000000004E-4</v>
      </c>
      <c r="F22" s="5">
        <v>0</v>
      </c>
      <c r="G22" s="5">
        <v>2.5000000000000001E-4</v>
      </c>
      <c r="H22" s="5">
        <v>1.0499999999999999E-3</v>
      </c>
      <c r="I22" s="5">
        <v>5.5999999999999995E-4</v>
      </c>
      <c r="J22" s="5">
        <v>8.1999999999999998E-4</v>
      </c>
      <c r="K22" s="5">
        <v>8.3000000000000001E-4</v>
      </c>
      <c r="L22" s="5">
        <v>1.7000000000000001E-4</v>
      </c>
      <c r="M22" s="5">
        <v>5.1000000000000004E-4</v>
      </c>
      <c r="N22" s="5">
        <v>1.0200000000000001E-3</v>
      </c>
      <c r="O22" s="5">
        <v>3.6999999999999999E-4</v>
      </c>
      <c r="P22" s="5">
        <v>6.9999999999999999E-4</v>
      </c>
    </row>
    <row r="23" spans="1:16" ht="18" customHeight="1" thickTop="1" thickBot="1" x14ac:dyDescent="0.25">
      <c r="A23" s="3">
        <v>17</v>
      </c>
      <c r="B23" s="5">
        <v>1.1100000000000001E-3</v>
      </c>
      <c r="C23" s="5">
        <v>4.2999999999999999E-4</v>
      </c>
      <c r="D23" s="5">
        <v>7.7999999999999999E-4</v>
      </c>
      <c r="E23" s="5">
        <v>4.8000000000000001E-4</v>
      </c>
      <c r="F23" s="5">
        <v>5.0000000000000001E-4</v>
      </c>
      <c r="G23" s="5">
        <v>4.8999999999999998E-4</v>
      </c>
      <c r="H23" s="5">
        <v>5.1000000000000004E-4</v>
      </c>
      <c r="I23" s="5">
        <v>5.4000000000000001E-4</v>
      </c>
      <c r="J23" s="5">
        <v>5.1999999999999995E-4</v>
      </c>
      <c r="K23" s="5">
        <v>1.09E-3</v>
      </c>
      <c r="L23" s="5">
        <v>8.1999999999999998E-4</v>
      </c>
      <c r="M23" s="5">
        <v>9.6000000000000002E-4</v>
      </c>
      <c r="N23" s="5">
        <v>9.6000000000000002E-4</v>
      </c>
      <c r="O23" s="5">
        <v>5.9000000000000003E-4</v>
      </c>
      <c r="P23" s="5">
        <v>7.7999999999999999E-4</v>
      </c>
    </row>
    <row r="24" spans="1:16" ht="18" customHeight="1" thickTop="1" thickBot="1" x14ac:dyDescent="0.25">
      <c r="A24" s="3">
        <v>18</v>
      </c>
      <c r="B24" s="5">
        <v>1.15E-3</v>
      </c>
      <c r="C24" s="5">
        <v>5.4000000000000001E-4</v>
      </c>
      <c r="D24" s="5">
        <v>8.4999999999999995E-4</v>
      </c>
      <c r="E24" s="5">
        <v>4.4999999999999999E-4</v>
      </c>
      <c r="F24" s="5">
        <v>9.7000000000000005E-4</v>
      </c>
      <c r="G24" s="5">
        <v>6.9999999999999999E-4</v>
      </c>
      <c r="H24" s="5">
        <v>1.4499999999999999E-3</v>
      </c>
      <c r="I24" s="5">
        <v>5.1999999999999995E-4</v>
      </c>
      <c r="J24" s="5">
        <v>1.01E-3</v>
      </c>
      <c r="K24" s="5">
        <v>1.16E-3</v>
      </c>
      <c r="L24" s="5">
        <v>1.6000000000000001E-4</v>
      </c>
      <c r="M24" s="5">
        <v>6.7000000000000002E-4</v>
      </c>
      <c r="N24" s="5">
        <v>1.1100000000000001E-3</v>
      </c>
      <c r="O24" s="5">
        <v>4.4999999999999999E-4</v>
      </c>
      <c r="P24" s="5">
        <v>7.9000000000000001E-4</v>
      </c>
    </row>
    <row r="25" spans="1:16" ht="18" customHeight="1" thickTop="1" thickBot="1" x14ac:dyDescent="0.25">
      <c r="A25" s="3">
        <v>19</v>
      </c>
      <c r="B25" s="5">
        <v>7.2000000000000005E-4</v>
      </c>
      <c r="C25" s="5">
        <v>0</v>
      </c>
      <c r="D25" s="5">
        <v>3.6999999999999999E-4</v>
      </c>
      <c r="E25" s="5">
        <v>2.1199999999999999E-3</v>
      </c>
      <c r="F25" s="5">
        <v>8.8999999999999995E-4</v>
      </c>
      <c r="G25" s="5">
        <v>1.5200000000000001E-3</v>
      </c>
      <c r="H25" s="5">
        <v>1.3799999999999999E-3</v>
      </c>
      <c r="I25" s="5">
        <v>0</v>
      </c>
      <c r="J25" s="5">
        <v>6.9999999999999999E-4</v>
      </c>
      <c r="K25" s="5">
        <v>8.1999999999999998E-4</v>
      </c>
      <c r="L25" s="5">
        <v>4.2999999999999999E-4</v>
      </c>
      <c r="M25" s="5">
        <v>6.3000000000000003E-4</v>
      </c>
      <c r="N25" s="5">
        <v>9.8999999999999999E-4</v>
      </c>
      <c r="O25" s="5">
        <v>2.5999999999999998E-4</v>
      </c>
      <c r="P25" s="5">
        <v>6.3000000000000003E-4</v>
      </c>
    </row>
    <row r="26" spans="1:16" ht="18" customHeight="1" thickTop="1" thickBot="1" x14ac:dyDescent="0.25">
      <c r="A26" s="3">
        <v>20</v>
      </c>
      <c r="B26" s="5">
        <v>1.0499999999999999E-3</v>
      </c>
      <c r="C26" s="5">
        <v>6.0999999999999997E-4</v>
      </c>
      <c r="D26" s="5">
        <v>8.3000000000000001E-4</v>
      </c>
      <c r="E26" s="5">
        <v>2.49E-3</v>
      </c>
      <c r="F26" s="5">
        <v>4.2999999999999999E-4</v>
      </c>
      <c r="G26" s="5">
        <v>1.47E-3</v>
      </c>
      <c r="H26" s="5">
        <v>1.31E-3</v>
      </c>
      <c r="I26" s="5">
        <v>8.9999999999999998E-4</v>
      </c>
      <c r="J26" s="5">
        <v>1.1100000000000001E-3</v>
      </c>
      <c r="K26" s="5">
        <v>1.1800000000000001E-3</v>
      </c>
      <c r="L26" s="5">
        <v>1.2999999999999999E-4</v>
      </c>
      <c r="M26" s="5">
        <v>6.6E-4</v>
      </c>
      <c r="N26" s="5">
        <v>1.2899999999999999E-3</v>
      </c>
      <c r="O26" s="5">
        <v>4.4000000000000002E-4</v>
      </c>
      <c r="P26" s="5">
        <v>8.7000000000000001E-4</v>
      </c>
    </row>
    <row r="27" spans="1:16" ht="18" customHeight="1" thickTop="1" thickBot="1" x14ac:dyDescent="0.25">
      <c r="A27" s="3">
        <v>21</v>
      </c>
      <c r="B27" s="5">
        <v>1E-3</v>
      </c>
      <c r="C27" s="5">
        <v>4.6000000000000001E-4</v>
      </c>
      <c r="D27" s="5">
        <v>7.2999999999999996E-4</v>
      </c>
      <c r="E27" s="5">
        <v>1.6100000000000001E-3</v>
      </c>
      <c r="F27" s="5">
        <v>4.2000000000000002E-4</v>
      </c>
      <c r="G27" s="5">
        <v>1.0300000000000001E-3</v>
      </c>
      <c r="H27" s="5">
        <v>4.2000000000000002E-4</v>
      </c>
      <c r="I27" s="5">
        <v>4.4000000000000002E-4</v>
      </c>
      <c r="J27" s="5">
        <v>4.2999999999999999E-4</v>
      </c>
      <c r="K27" s="5">
        <v>1.6199999999999999E-3</v>
      </c>
      <c r="L27" s="5">
        <v>2.5000000000000001E-4</v>
      </c>
      <c r="M27" s="5">
        <v>9.3999999999999997E-4</v>
      </c>
      <c r="N27" s="5">
        <v>1.23E-3</v>
      </c>
      <c r="O27" s="5">
        <v>3.6999999999999999E-4</v>
      </c>
      <c r="P27" s="5">
        <v>8.0999999999999996E-4</v>
      </c>
    </row>
    <row r="28" spans="1:16" ht="18" customHeight="1" thickTop="1" thickBot="1" x14ac:dyDescent="0.25">
      <c r="A28" s="3">
        <v>22</v>
      </c>
      <c r="B28" s="5">
        <v>1.3799999999999999E-3</v>
      </c>
      <c r="C28" s="5">
        <v>0</v>
      </c>
      <c r="D28" s="5">
        <v>6.9999999999999999E-4</v>
      </c>
      <c r="E28" s="5">
        <v>2.3700000000000001E-3</v>
      </c>
      <c r="F28" s="5">
        <v>8.4999999999999995E-4</v>
      </c>
      <c r="G28" s="5">
        <v>1.64E-3</v>
      </c>
      <c r="H28" s="5">
        <v>1.67E-3</v>
      </c>
      <c r="I28" s="5">
        <v>0</v>
      </c>
      <c r="J28" s="5">
        <v>8.4999999999999995E-4</v>
      </c>
      <c r="K28" s="5">
        <v>7.2000000000000005E-4</v>
      </c>
      <c r="L28" s="5">
        <v>1.2E-4</v>
      </c>
      <c r="M28" s="5">
        <v>4.2000000000000002E-4</v>
      </c>
      <c r="N28" s="5">
        <v>1.2800000000000001E-3</v>
      </c>
      <c r="O28" s="5">
        <v>1.3999999999999999E-4</v>
      </c>
      <c r="P28" s="5">
        <v>7.2000000000000005E-4</v>
      </c>
    </row>
    <row r="29" spans="1:16" ht="18" customHeight="1" thickTop="1" thickBot="1" x14ac:dyDescent="0.25">
      <c r="A29" s="3">
        <v>23</v>
      </c>
      <c r="B29" s="5">
        <v>1.6900000000000001E-3</v>
      </c>
      <c r="C29" s="5">
        <v>3.3E-4</v>
      </c>
      <c r="D29" s="5">
        <v>1.0200000000000001E-3</v>
      </c>
      <c r="E29" s="5">
        <v>8.0999999999999996E-4</v>
      </c>
      <c r="F29" s="5">
        <v>8.3000000000000001E-4</v>
      </c>
      <c r="G29" s="5">
        <v>8.1999999999999998E-4</v>
      </c>
      <c r="H29" s="5">
        <v>1.23E-3</v>
      </c>
      <c r="I29" s="5">
        <v>0</v>
      </c>
      <c r="J29" s="5">
        <v>6.2E-4</v>
      </c>
      <c r="K29" s="5">
        <v>8.3000000000000001E-4</v>
      </c>
      <c r="L29" s="5">
        <v>3.6000000000000002E-4</v>
      </c>
      <c r="M29" s="5">
        <v>5.9999999999999995E-4</v>
      </c>
      <c r="N29" s="5">
        <v>1.23E-3</v>
      </c>
      <c r="O29" s="5">
        <v>3.6000000000000002E-4</v>
      </c>
      <c r="P29" s="5">
        <v>8.0000000000000004E-4</v>
      </c>
    </row>
    <row r="30" spans="1:16" ht="18" customHeight="1" thickTop="1" thickBot="1" x14ac:dyDescent="0.25">
      <c r="A30" s="3">
        <v>24</v>
      </c>
      <c r="B30" s="5">
        <v>1.06E-3</v>
      </c>
      <c r="C30" s="5">
        <v>2.1000000000000001E-4</v>
      </c>
      <c r="D30" s="5">
        <v>6.4000000000000005E-4</v>
      </c>
      <c r="E30" s="5">
        <v>2.0600000000000002E-3</v>
      </c>
      <c r="F30" s="5">
        <v>4.0000000000000002E-4</v>
      </c>
      <c r="G30" s="5">
        <v>1.2199999999999999E-3</v>
      </c>
      <c r="H30" s="5">
        <v>8.1999999999999998E-4</v>
      </c>
      <c r="I30" s="5">
        <v>0</v>
      </c>
      <c r="J30" s="5">
        <v>4.0999999999999999E-4</v>
      </c>
      <c r="K30" s="5">
        <v>1.07E-3</v>
      </c>
      <c r="L30" s="5">
        <v>4.8000000000000001E-4</v>
      </c>
      <c r="M30" s="5">
        <v>7.7999999999999999E-4</v>
      </c>
      <c r="N30" s="5">
        <v>1.15E-3</v>
      </c>
      <c r="O30" s="5">
        <v>3.1E-4</v>
      </c>
      <c r="P30" s="5">
        <v>7.2999999999999996E-4</v>
      </c>
    </row>
    <row r="31" spans="1:16" ht="18" customHeight="1" thickTop="1" thickBot="1" x14ac:dyDescent="0.25">
      <c r="A31" s="3">
        <v>25</v>
      </c>
      <c r="B31" s="5">
        <v>1.2899999999999999E-3</v>
      </c>
      <c r="C31" s="5">
        <v>2.2000000000000001E-4</v>
      </c>
      <c r="D31" s="5">
        <v>7.6000000000000004E-4</v>
      </c>
      <c r="E31" s="5">
        <v>4.0999999999999999E-4</v>
      </c>
      <c r="F31" s="5">
        <v>0</v>
      </c>
      <c r="G31" s="5">
        <v>2.1000000000000001E-4</v>
      </c>
      <c r="H31" s="5">
        <v>1.25E-3</v>
      </c>
      <c r="I31" s="5">
        <v>4.2000000000000002E-4</v>
      </c>
      <c r="J31" s="5">
        <v>8.4000000000000003E-4</v>
      </c>
      <c r="K31" s="5">
        <v>1.09E-3</v>
      </c>
      <c r="L31" s="5">
        <v>1.2999999999999999E-4</v>
      </c>
      <c r="M31" s="5">
        <v>6.2E-4</v>
      </c>
      <c r="N31" s="5">
        <v>1.1199999999999999E-3</v>
      </c>
      <c r="O31" s="5">
        <v>1.8000000000000001E-4</v>
      </c>
      <c r="P31" s="5">
        <v>6.4999999999999997E-4</v>
      </c>
    </row>
    <row r="32" spans="1:16" ht="18" customHeight="1" thickTop="1" thickBot="1" x14ac:dyDescent="0.25">
      <c r="A32" s="3">
        <v>26</v>
      </c>
      <c r="B32" s="5">
        <v>9.8999999999999999E-4</v>
      </c>
      <c r="C32" s="5">
        <v>1.1E-4</v>
      </c>
      <c r="D32" s="5">
        <v>5.5999999999999995E-4</v>
      </c>
      <c r="E32" s="5">
        <v>2.0600000000000002E-3</v>
      </c>
      <c r="F32" s="5">
        <v>4.2000000000000002E-4</v>
      </c>
      <c r="G32" s="5">
        <v>1.25E-3</v>
      </c>
      <c r="H32" s="5">
        <v>4.2999999999999999E-4</v>
      </c>
      <c r="I32" s="5">
        <v>4.2999999999999999E-4</v>
      </c>
      <c r="J32" s="5">
        <v>4.2999999999999999E-4</v>
      </c>
      <c r="K32" s="5">
        <v>1.1299999999999999E-3</v>
      </c>
      <c r="L32" s="5">
        <v>0</v>
      </c>
      <c r="M32" s="5">
        <v>5.8E-4</v>
      </c>
      <c r="N32" s="5">
        <v>1.1000000000000001E-3</v>
      </c>
      <c r="O32" s="5">
        <v>1.3999999999999999E-4</v>
      </c>
      <c r="P32" s="5">
        <v>6.3000000000000003E-4</v>
      </c>
    </row>
    <row r="33" spans="1:16" ht="18" customHeight="1" thickTop="1" thickBot="1" x14ac:dyDescent="0.25">
      <c r="A33" s="3">
        <v>27</v>
      </c>
      <c r="B33" s="5">
        <v>5.5999999999999995E-4</v>
      </c>
      <c r="C33" s="5">
        <v>5.6999999999999998E-4</v>
      </c>
      <c r="D33" s="5">
        <v>5.5999999999999995E-4</v>
      </c>
      <c r="E33" s="5">
        <v>1.2700000000000001E-3</v>
      </c>
      <c r="F33" s="5">
        <v>4.2999999999999999E-4</v>
      </c>
      <c r="G33" s="5">
        <v>8.4999999999999995E-4</v>
      </c>
      <c r="H33" s="5">
        <v>1.33E-3</v>
      </c>
      <c r="I33" s="5">
        <v>8.8000000000000003E-4</v>
      </c>
      <c r="J33" s="5">
        <v>1.1000000000000001E-3</v>
      </c>
      <c r="K33" s="5">
        <v>8.9999999999999998E-4</v>
      </c>
      <c r="L33" s="5">
        <v>1.2999999999999999E-4</v>
      </c>
      <c r="M33" s="5">
        <v>5.1999999999999995E-4</v>
      </c>
      <c r="N33" s="5">
        <v>8.4000000000000003E-4</v>
      </c>
      <c r="O33" s="5">
        <v>4.2999999999999999E-4</v>
      </c>
      <c r="P33" s="5">
        <v>6.4000000000000005E-4</v>
      </c>
    </row>
    <row r="34" spans="1:16" ht="18" customHeight="1" thickTop="1" thickBot="1" x14ac:dyDescent="0.25">
      <c r="A34" s="3">
        <v>28</v>
      </c>
      <c r="B34" s="5">
        <v>1.47E-3</v>
      </c>
      <c r="C34" s="5">
        <v>2.3000000000000001E-4</v>
      </c>
      <c r="D34" s="5">
        <v>8.5999999999999998E-4</v>
      </c>
      <c r="E34" s="5">
        <v>4.2999999999999999E-4</v>
      </c>
      <c r="F34" s="5">
        <v>4.2999999999999999E-4</v>
      </c>
      <c r="G34" s="5">
        <v>4.2999999999999999E-4</v>
      </c>
      <c r="H34" s="5">
        <v>8.8999999999999995E-4</v>
      </c>
      <c r="I34" s="5">
        <v>4.4000000000000002E-4</v>
      </c>
      <c r="J34" s="5">
        <v>6.7000000000000002E-4</v>
      </c>
      <c r="K34" s="5">
        <v>1.97E-3</v>
      </c>
      <c r="L34" s="5">
        <v>4.0000000000000002E-4</v>
      </c>
      <c r="M34" s="5">
        <v>1.1800000000000001E-3</v>
      </c>
      <c r="N34" s="5">
        <v>1.48E-3</v>
      </c>
      <c r="O34" s="5">
        <v>3.4000000000000002E-4</v>
      </c>
      <c r="P34" s="5">
        <v>9.1E-4</v>
      </c>
    </row>
    <row r="35" spans="1:16" ht="18" customHeight="1" thickTop="1" thickBot="1" x14ac:dyDescent="0.25">
      <c r="A35" s="3">
        <v>29</v>
      </c>
      <c r="B35" s="5">
        <v>1.2800000000000001E-3</v>
      </c>
      <c r="C35" s="5">
        <v>2.3000000000000001E-4</v>
      </c>
      <c r="D35" s="5">
        <v>7.6000000000000004E-4</v>
      </c>
      <c r="E35" s="5">
        <v>8.5999999999999998E-4</v>
      </c>
      <c r="F35" s="5">
        <v>4.2000000000000002E-4</v>
      </c>
      <c r="G35" s="5">
        <v>6.4000000000000005E-4</v>
      </c>
      <c r="H35" s="5">
        <v>8.8999999999999995E-4</v>
      </c>
      <c r="I35" s="5">
        <v>4.4999999999999999E-4</v>
      </c>
      <c r="J35" s="5">
        <v>6.7000000000000002E-4</v>
      </c>
      <c r="K35" s="5">
        <v>9.3999999999999997E-4</v>
      </c>
      <c r="L35" s="5">
        <v>4.0000000000000002E-4</v>
      </c>
      <c r="M35" s="5">
        <v>6.7000000000000002E-4</v>
      </c>
      <c r="N35" s="5">
        <v>1.07E-3</v>
      </c>
      <c r="O35" s="5">
        <v>3.4000000000000002E-4</v>
      </c>
      <c r="P35" s="5">
        <v>6.9999999999999999E-4</v>
      </c>
    </row>
    <row r="36" spans="1:16" ht="18" customHeight="1" thickTop="1" thickBot="1" x14ac:dyDescent="0.25">
      <c r="A36" s="3">
        <v>30</v>
      </c>
      <c r="B36" s="5">
        <v>1.31E-3</v>
      </c>
      <c r="C36" s="5">
        <v>3.5E-4</v>
      </c>
      <c r="D36" s="5">
        <v>8.3000000000000001E-4</v>
      </c>
      <c r="E36" s="5">
        <v>1.2600000000000001E-3</v>
      </c>
      <c r="F36" s="5">
        <v>8.1999999999999998E-4</v>
      </c>
      <c r="G36" s="5">
        <v>1.0399999999999999E-3</v>
      </c>
      <c r="H36" s="5">
        <v>1.7700000000000001E-3</v>
      </c>
      <c r="I36" s="5">
        <v>0</v>
      </c>
      <c r="J36" s="5">
        <v>8.8999999999999995E-4</v>
      </c>
      <c r="K36" s="5">
        <v>1.3600000000000001E-3</v>
      </c>
      <c r="L36" s="5">
        <v>2.7E-4</v>
      </c>
      <c r="M36" s="5">
        <v>8.0999999999999996E-4</v>
      </c>
      <c r="N36" s="5">
        <v>1.3699999999999999E-3</v>
      </c>
      <c r="O36" s="5">
        <v>3.4000000000000002E-4</v>
      </c>
      <c r="P36" s="5">
        <v>8.4999999999999995E-4</v>
      </c>
    </row>
    <row r="37" spans="1:16" ht="18" customHeight="1" thickTop="1" thickBot="1" x14ac:dyDescent="0.25">
      <c r="A37" s="3">
        <v>31</v>
      </c>
      <c r="B37" s="5">
        <v>1.4400000000000001E-3</v>
      </c>
      <c r="C37" s="5">
        <v>2.3000000000000001E-4</v>
      </c>
      <c r="D37" s="5">
        <v>8.1999999999999998E-4</v>
      </c>
      <c r="E37" s="5">
        <v>2.47E-3</v>
      </c>
      <c r="F37" s="5">
        <v>4.0999999999999999E-4</v>
      </c>
      <c r="G37" s="5">
        <v>1.4300000000000001E-3</v>
      </c>
      <c r="H37" s="5">
        <v>3.5200000000000001E-3</v>
      </c>
      <c r="I37" s="5">
        <v>8.5999999999999998E-4</v>
      </c>
      <c r="J37" s="5">
        <v>2.1800000000000001E-3</v>
      </c>
      <c r="K37" s="5">
        <v>1.3600000000000001E-3</v>
      </c>
      <c r="L37" s="5">
        <v>4.0999999999999999E-4</v>
      </c>
      <c r="M37" s="5">
        <v>8.8000000000000003E-4</v>
      </c>
      <c r="N37" s="5">
        <v>1.7600000000000001E-3</v>
      </c>
      <c r="O37" s="5">
        <v>3.8999999999999999E-4</v>
      </c>
      <c r="P37" s="5">
        <v>1.07E-3</v>
      </c>
    </row>
    <row r="38" spans="1:16" ht="18" customHeight="1" thickTop="1" thickBot="1" x14ac:dyDescent="0.25">
      <c r="A38" s="3">
        <v>32</v>
      </c>
      <c r="B38" s="5">
        <v>2.16E-3</v>
      </c>
      <c r="C38" s="5">
        <v>2.3000000000000001E-4</v>
      </c>
      <c r="D38" s="5">
        <v>1.1800000000000001E-3</v>
      </c>
      <c r="E38" s="5">
        <v>8.0999999999999996E-4</v>
      </c>
      <c r="F38" s="5">
        <v>8.3000000000000001E-4</v>
      </c>
      <c r="G38" s="5">
        <v>8.1999999999999998E-4</v>
      </c>
      <c r="H38" s="5">
        <v>8.4999999999999995E-4</v>
      </c>
      <c r="I38" s="5">
        <v>4.2999999999999999E-4</v>
      </c>
      <c r="J38" s="5">
        <v>6.4000000000000005E-4</v>
      </c>
      <c r="K38" s="5">
        <v>1.92E-3</v>
      </c>
      <c r="L38" s="5">
        <v>6.8000000000000005E-4</v>
      </c>
      <c r="M38" s="5">
        <v>1.2999999999999999E-3</v>
      </c>
      <c r="N38" s="5">
        <v>1.7600000000000001E-3</v>
      </c>
      <c r="O38" s="5">
        <v>4.8000000000000001E-4</v>
      </c>
      <c r="P38" s="5">
        <v>1.1199999999999999E-3</v>
      </c>
    </row>
    <row r="39" spans="1:16" ht="18" customHeight="1" thickTop="1" thickBot="1" x14ac:dyDescent="0.25">
      <c r="A39" s="3">
        <v>33</v>
      </c>
      <c r="B39" s="5">
        <v>1.83E-3</v>
      </c>
      <c r="C39" s="5">
        <v>5.8E-4</v>
      </c>
      <c r="D39" s="5">
        <v>1.1900000000000001E-3</v>
      </c>
      <c r="E39" s="5">
        <v>8.0999999999999996E-4</v>
      </c>
      <c r="F39" s="5">
        <v>1.2099999999999999E-3</v>
      </c>
      <c r="G39" s="5">
        <v>1.01E-3</v>
      </c>
      <c r="H39" s="5">
        <v>1.75E-3</v>
      </c>
      <c r="I39" s="5">
        <v>4.4000000000000002E-4</v>
      </c>
      <c r="J39" s="5">
        <v>1.09E-3</v>
      </c>
      <c r="K39" s="5">
        <v>1.2600000000000001E-3</v>
      </c>
      <c r="L39" s="5">
        <v>4.2000000000000002E-4</v>
      </c>
      <c r="M39" s="5">
        <v>8.4000000000000003E-4</v>
      </c>
      <c r="N39" s="5">
        <v>1.49E-3</v>
      </c>
      <c r="O39" s="5">
        <v>5.9000000000000003E-4</v>
      </c>
      <c r="P39" s="5">
        <v>1.0300000000000001E-3</v>
      </c>
    </row>
    <row r="40" spans="1:16" ht="18" customHeight="1" thickTop="1" thickBot="1" x14ac:dyDescent="0.25">
      <c r="A40" s="3">
        <v>34</v>
      </c>
      <c r="B40" s="5">
        <v>1.8600000000000001E-3</v>
      </c>
      <c r="C40" s="5">
        <v>5.9000000000000003E-4</v>
      </c>
      <c r="D40" s="5">
        <v>1.1999999999999999E-3</v>
      </c>
      <c r="E40" s="5">
        <v>1.2199999999999999E-3</v>
      </c>
      <c r="F40" s="5">
        <v>0</v>
      </c>
      <c r="G40" s="5">
        <v>6.0999999999999997E-4</v>
      </c>
      <c r="H40" s="5">
        <v>2.2899999999999999E-3</v>
      </c>
      <c r="I40" s="5">
        <v>9.1E-4</v>
      </c>
      <c r="J40" s="5">
        <v>1.5900000000000001E-3</v>
      </c>
      <c r="K40" s="5">
        <v>2.0100000000000001E-3</v>
      </c>
      <c r="L40" s="5">
        <v>5.6999999999999998E-4</v>
      </c>
      <c r="M40" s="5">
        <v>1.2899999999999999E-3</v>
      </c>
      <c r="N40" s="5">
        <v>1.8799999999999999E-3</v>
      </c>
      <c r="O40" s="5">
        <v>5.4000000000000001E-4</v>
      </c>
      <c r="P40" s="5">
        <v>1.1999999999999999E-3</v>
      </c>
    </row>
    <row r="41" spans="1:16" ht="18" customHeight="1" thickTop="1" thickBot="1" x14ac:dyDescent="0.25">
      <c r="A41" s="3">
        <v>35</v>
      </c>
      <c r="B41" s="5">
        <v>2.0899999999999998E-3</v>
      </c>
      <c r="C41" s="5">
        <v>2.4000000000000001E-4</v>
      </c>
      <c r="D41" s="5">
        <v>1.15E-3</v>
      </c>
      <c r="E41" s="5">
        <v>2.3900000000000002E-3</v>
      </c>
      <c r="F41" s="5">
        <v>4.0000000000000002E-4</v>
      </c>
      <c r="G41" s="5">
        <v>1.4E-3</v>
      </c>
      <c r="H41" s="5">
        <v>9.2000000000000003E-4</v>
      </c>
      <c r="I41" s="5">
        <v>1.3600000000000001E-3</v>
      </c>
      <c r="J41" s="5">
        <v>1.15E-3</v>
      </c>
      <c r="K41" s="5">
        <v>3.6800000000000001E-3</v>
      </c>
      <c r="L41" s="5">
        <v>1.3999999999999999E-4</v>
      </c>
      <c r="M41" s="5">
        <v>1.89E-3</v>
      </c>
      <c r="N41" s="5">
        <v>2.5500000000000002E-3</v>
      </c>
      <c r="O41" s="5">
        <v>3.5E-4</v>
      </c>
      <c r="P41" s="5">
        <v>1.4400000000000001E-3</v>
      </c>
    </row>
    <row r="42" spans="1:16" ht="18" customHeight="1" thickTop="1" thickBot="1" x14ac:dyDescent="0.25">
      <c r="A42" s="3">
        <v>36</v>
      </c>
      <c r="B42" s="5">
        <v>2.0799999999999998E-3</v>
      </c>
      <c r="C42" s="5">
        <v>5.9999999999999995E-4</v>
      </c>
      <c r="D42" s="5">
        <v>1.33E-3</v>
      </c>
      <c r="E42" s="5">
        <v>1.98E-3</v>
      </c>
      <c r="F42" s="5">
        <v>1.2099999999999999E-3</v>
      </c>
      <c r="G42" s="5">
        <v>1.6000000000000001E-3</v>
      </c>
      <c r="H42" s="5">
        <v>2.32E-3</v>
      </c>
      <c r="I42" s="5">
        <v>0</v>
      </c>
      <c r="J42" s="5">
        <v>1.15E-3</v>
      </c>
      <c r="K42" s="5">
        <v>1.5200000000000001E-3</v>
      </c>
      <c r="L42" s="5">
        <v>8.8000000000000003E-4</v>
      </c>
      <c r="M42" s="5">
        <v>1.1900000000000001E-3</v>
      </c>
      <c r="N42" s="5">
        <v>1.91E-3</v>
      </c>
      <c r="O42" s="5">
        <v>7.1000000000000002E-4</v>
      </c>
      <c r="P42" s="5">
        <v>1.2999999999999999E-3</v>
      </c>
    </row>
    <row r="43" spans="1:16" ht="18" customHeight="1" thickTop="1" thickBot="1" x14ac:dyDescent="0.25">
      <c r="A43" s="3">
        <v>37</v>
      </c>
      <c r="B43" s="5">
        <v>2.3700000000000001E-3</v>
      </c>
      <c r="C43" s="5">
        <v>1.2199999999999999E-3</v>
      </c>
      <c r="D43" s="5">
        <v>1.7899999999999999E-3</v>
      </c>
      <c r="E43" s="5">
        <v>7.9000000000000001E-4</v>
      </c>
      <c r="F43" s="5">
        <v>8.0999999999999996E-4</v>
      </c>
      <c r="G43" s="5">
        <v>8.0000000000000004E-4</v>
      </c>
      <c r="H43" s="5">
        <v>1.39E-3</v>
      </c>
      <c r="I43" s="5">
        <v>4.4999999999999999E-4</v>
      </c>
      <c r="J43" s="5">
        <v>9.2000000000000003E-4</v>
      </c>
      <c r="K43" s="5">
        <v>1.24E-3</v>
      </c>
      <c r="L43" s="5">
        <v>1.1900000000000001E-3</v>
      </c>
      <c r="M43" s="5">
        <v>1.2199999999999999E-3</v>
      </c>
      <c r="N43" s="5">
        <v>1.67E-3</v>
      </c>
      <c r="O43" s="5">
        <v>1.07E-3</v>
      </c>
      <c r="P43" s="5">
        <v>1.3699999999999999E-3</v>
      </c>
    </row>
    <row r="44" spans="1:16" ht="18" customHeight="1" thickTop="1" thickBot="1" x14ac:dyDescent="0.25">
      <c r="A44" s="3">
        <v>38</v>
      </c>
      <c r="B44" s="5">
        <v>2.2599999999999999E-3</v>
      </c>
      <c r="C44" s="5">
        <v>7.3999999999999999E-4</v>
      </c>
      <c r="D44" s="5">
        <v>1.5E-3</v>
      </c>
      <c r="E44" s="5">
        <v>2.2799999999999999E-3</v>
      </c>
      <c r="F44" s="5">
        <v>1.1800000000000001E-3</v>
      </c>
      <c r="G44" s="5">
        <v>1.74E-3</v>
      </c>
      <c r="H44" s="5">
        <v>1.7799999999999999E-3</v>
      </c>
      <c r="I44" s="5">
        <v>8.9999999999999998E-4</v>
      </c>
      <c r="J44" s="5">
        <v>1.34E-3</v>
      </c>
      <c r="K44" s="5">
        <v>2.1700000000000001E-3</v>
      </c>
      <c r="L44" s="5">
        <v>4.4000000000000002E-4</v>
      </c>
      <c r="M44" s="5">
        <v>1.2899999999999999E-3</v>
      </c>
      <c r="N44" s="5">
        <v>2.1800000000000001E-3</v>
      </c>
      <c r="O44" s="5">
        <v>7.1000000000000002E-4</v>
      </c>
      <c r="P44" s="5">
        <v>1.4400000000000001E-3</v>
      </c>
    </row>
    <row r="45" spans="1:16" ht="18" customHeight="1" thickTop="1" thickBot="1" x14ac:dyDescent="0.25">
      <c r="A45" s="3">
        <v>39</v>
      </c>
      <c r="B45" s="5">
        <v>2.2300000000000002E-3</v>
      </c>
      <c r="C45" s="5">
        <v>1.2199999999999999E-3</v>
      </c>
      <c r="D45" s="5">
        <v>1.72E-3</v>
      </c>
      <c r="E45" s="5">
        <v>1.8600000000000001E-3</v>
      </c>
      <c r="F45" s="5">
        <v>7.9000000000000001E-4</v>
      </c>
      <c r="G45" s="5">
        <v>1.34E-3</v>
      </c>
      <c r="H45" s="5">
        <v>0</v>
      </c>
      <c r="I45" s="5">
        <v>8.5999999999999998E-4</v>
      </c>
      <c r="J45" s="5">
        <v>4.2999999999999999E-4</v>
      </c>
      <c r="K45" s="5">
        <v>2.7100000000000002E-3</v>
      </c>
      <c r="L45" s="5">
        <v>5.8E-4</v>
      </c>
      <c r="M45" s="5">
        <v>1.6299999999999999E-3</v>
      </c>
      <c r="N45" s="5">
        <v>2.0799999999999998E-3</v>
      </c>
      <c r="O45" s="5">
        <v>8.9999999999999998E-4</v>
      </c>
      <c r="P45" s="5">
        <v>1.49E-3</v>
      </c>
    </row>
    <row r="46" spans="1:16" ht="18" customHeight="1" thickTop="1" thickBot="1" x14ac:dyDescent="0.25">
      <c r="A46" s="3">
        <v>40</v>
      </c>
      <c r="B46" s="5">
        <v>3.0799999999999998E-3</v>
      </c>
      <c r="C46" s="5">
        <v>8.4999999999999995E-4</v>
      </c>
      <c r="D46" s="5">
        <v>1.9499999999999999E-3</v>
      </c>
      <c r="E46" s="5">
        <v>1.1199999999999999E-3</v>
      </c>
      <c r="F46" s="5">
        <v>3.2100000000000002E-3</v>
      </c>
      <c r="G46" s="5">
        <v>2.1299999999999999E-3</v>
      </c>
      <c r="H46" s="5">
        <v>2.2000000000000001E-3</v>
      </c>
      <c r="I46" s="5">
        <v>4.2999999999999999E-4</v>
      </c>
      <c r="J46" s="5">
        <v>1.31E-3</v>
      </c>
      <c r="K46" s="5">
        <v>2.2599999999999999E-3</v>
      </c>
      <c r="L46" s="5">
        <v>8.8000000000000003E-4</v>
      </c>
      <c r="M46" s="5">
        <v>1.56E-3</v>
      </c>
      <c r="N46" s="5">
        <v>2.4399999999999999E-3</v>
      </c>
      <c r="O46" s="5">
        <v>1.1100000000000001E-3</v>
      </c>
      <c r="P46" s="5">
        <v>1.7700000000000001E-3</v>
      </c>
    </row>
    <row r="47" spans="1:16" ht="18" customHeight="1" thickTop="1" thickBot="1" x14ac:dyDescent="0.25">
      <c r="A47" s="3">
        <v>41</v>
      </c>
      <c r="B47" s="5">
        <v>2.64E-3</v>
      </c>
      <c r="C47" s="5">
        <v>1.1000000000000001E-3</v>
      </c>
      <c r="D47" s="5">
        <v>1.8600000000000001E-3</v>
      </c>
      <c r="E47" s="5">
        <v>3.1099999999999999E-3</v>
      </c>
      <c r="F47" s="5">
        <v>4.0999999999999999E-4</v>
      </c>
      <c r="G47" s="5">
        <v>1.7899999999999999E-3</v>
      </c>
      <c r="H47" s="5">
        <v>2.6700000000000001E-3</v>
      </c>
      <c r="I47" s="5">
        <v>0</v>
      </c>
      <c r="J47" s="5">
        <v>1.34E-3</v>
      </c>
      <c r="K47" s="5">
        <v>2.3500000000000001E-3</v>
      </c>
      <c r="L47" s="5">
        <v>7.5000000000000002E-4</v>
      </c>
      <c r="M47" s="5">
        <v>1.5299999999999999E-3</v>
      </c>
      <c r="N47" s="5">
        <v>2.6099999999999999E-3</v>
      </c>
      <c r="O47" s="5">
        <v>7.6999999999999996E-4</v>
      </c>
      <c r="P47" s="5">
        <v>1.6800000000000001E-3</v>
      </c>
    </row>
    <row r="48" spans="1:16" ht="18" customHeight="1" thickTop="1" thickBot="1" x14ac:dyDescent="0.25">
      <c r="A48" s="3">
        <v>42</v>
      </c>
      <c r="B48" s="5">
        <v>2.4199999999999998E-3</v>
      </c>
      <c r="C48" s="5">
        <v>8.5999999999999998E-4</v>
      </c>
      <c r="D48" s="5">
        <v>1.6299999999999999E-3</v>
      </c>
      <c r="E48" s="5">
        <v>4.3499999999999997E-3</v>
      </c>
      <c r="F48" s="5">
        <v>2.0899999999999998E-3</v>
      </c>
      <c r="G48" s="5">
        <v>3.2499999999999999E-3</v>
      </c>
      <c r="H48" s="5">
        <v>2.6900000000000001E-3</v>
      </c>
      <c r="I48" s="5">
        <v>1.3799999999999999E-3</v>
      </c>
      <c r="J48" s="5">
        <v>2.0400000000000001E-3</v>
      </c>
      <c r="K48" s="5">
        <v>1.2800000000000001E-3</v>
      </c>
      <c r="L48" s="5">
        <v>1.97E-3</v>
      </c>
      <c r="M48" s="5">
        <v>1.6299999999999999E-3</v>
      </c>
      <c r="N48" s="5">
        <v>2.33E-3</v>
      </c>
      <c r="O48" s="5">
        <v>1.4499999999999999E-3</v>
      </c>
      <c r="P48" s="5">
        <v>1.89E-3</v>
      </c>
    </row>
    <row r="49" spans="1:16" ht="18" customHeight="1" thickTop="1" thickBot="1" x14ac:dyDescent="0.25">
      <c r="A49" s="3">
        <v>43</v>
      </c>
      <c r="B49" s="5">
        <v>3.3700000000000002E-3</v>
      </c>
      <c r="C49" s="5">
        <v>1E-3</v>
      </c>
      <c r="D49" s="5">
        <v>2.1700000000000001E-3</v>
      </c>
      <c r="E49" s="5">
        <v>3.98E-3</v>
      </c>
      <c r="F49" s="5">
        <v>0</v>
      </c>
      <c r="G49" s="5">
        <v>2.0699999999999998E-3</v>
      </c>
      <c r="H49" s="5">
        <v>3.7000000000000002E-3</v>
      </c>
      <c r="I49" s="5">
        <v>9.5E-4</v>
      </c>
      <c r="J49" s="5">
        <v>2.3400000000000001E-3</v>
      </c>
      <c r="K49" s="5">
        <v>3.0999999999999999E-3</v>
      </c>
      <c r="L49" s="5">
        <v>1.3799999999999999E-3</v>
      </c>
      <c r="M49" s="5">
        <v>2.2100000000000002E-3</v>
      </c>
      <c r="N49" s="5">
        <v>3.3999999999999998E-3</v>
      </c>
      <c r="O49" s="5">
        <v>1E-3</v>
      </c>
      <c r="P49" s="5">
        <v>2.1900000000000001E-3</v>
      </c>
    </row>
    <row r="50" spans="1:16" ht="18" customHeight="1" thickTop="1" thickBot="1" x14ac:dyDescent="0.25">
      <c r="A50" s="3">
        <v>44</v>
      </c>
      <c r="B50" s="5">
        <v>3.0799999999999998E-3</v>
      </c>
      <c r="C50" s="5">
        <v>1.58E-3</v>
      </c>
      <c r="D50" s="5">
        <v>2.32E-3</v>
      </c>
      <c r="E50" s="5">
        <v>3.2100000000000002E-3</v>
      </c>
      <c r="F50" s="5">
        <v>8.9999999999999998E-4</v>
      </c>
      <c r="G50" s="5">
        <v>2.1199999999999999E-3</v>
      </c>
      <c r="H50" s="5">
        <v>3.3600000000000001E-3</v>
      </c>
      <c r="I50" s="5">
        <v>1.01E-3</v>
      </c>
      <c r="J50" s="5">
        <v>2.2200000000000002E-3</v>
      </c>
      <c r="K50" s="5">
        <v>3.3400000000000001E-3</v>
      </c>
      <c r="L50" s="5">
        <v>7.7999999999999999E-4</v>
      </c>
      <c r="M50" s="5">
        <v>2.0200000000000001E-3</v>
      </c>
      <c r="N50" s="5">
        <v>3.2200000000000002E-3</v>
      </c>
      <c r="O50" s="5">
        <v>1.16E-3</v>
      </c>
      <c r="P50" s="5">
        <v>2.1800000000000001E-3</v>
      </c>
    </row>
    <row r="51" spans="1:16" ht="18" customHeight="1" thickTop="1" thickBot="1" x14ac:dyDescent="0.25">
      <c r="A51" s="3">
        <v>45</v>
      </c>
      <c r="B51" s="5">
        <v>4.3499999999999997E-3</v>
      </c>
      <c r="C51" s="5">
        <v>1.23E-3</v>
      </c>
      <c r="D51" s="5">
        <v>2.7899999999999999E-3</v>
      </c>
      <c r="E51" s="5">
        <v>2.8900000000000002E-3</v>
      </c>
      <c r="F51" s="5">
        <v>2.32E-3</v>
      </c>
      <c r="G51" s="5">
        <v>2.6199999999999999E-3</v>
      </c>
      <c r="H51" s="5">
        <v>3.8E-3</v>
      </c>
      <c r="I51" s="5">
        <v>0</v>
      </c>
      <c r="J51" s="5">
        <v>1.98E-3</v>
      </c>
      <c r="K51" s="5">
        <v>3.4399999999999999E-3</v>
      </c>
      <c r="L51" s="5">
        <v>1.1299999999999999E-3</v>
      </c>
      <c r="M51" s="5">
        <v>2.2499999999999998E-3</v>
      </c>
      <c r="N51" s="5">
        <v>3.79E-3</v>
      </c>
      <c r="O51" s="5">
        <v>1.1900000000000001E-3</v>
      </c>
      <c r="P51" s="5">
        <v>2.49E-3</v>
      </c>
    </row>
    <row r="52" spans="1:16" ht="18" customHeight="1" thickTop="1" thickBot="1" x14ac:dyDescent="0.25">
      <c r="A52" s="3">
        <v>46</v>
      </c>
      <c r="B52" s="5">
        <v>4.0000000000000001E-3</v>
      </c>
      <c r="C52" s="5">
        <v>1.3600000000000001E-3</v>
      </c>
      <c r="D52" s="5">
        <v>2.6700000000000001E-3</v>
      </c>
      <c r="E52" s="5">
        <v>2.5200000000000001E-3</v>
      </c>
      <c r="F52" s="5">
        <v>4.6000000000000001E-4</v>
      </c>
      <c r="G52" s="5">
        <v>1.5399999999999999E-3</v>
      </c>
      <c r="H52" s="5">
        <v>2.3700000000000001E-3</v>
      </c>
      <c r="I52" s="5">
        <v>2.0100000000000001E-3</v>
      </c>
      <c r="J52" s="5">
        <v>2.1900000000000001E-3</v>
      </c>
      <c r="K52" s="5">
        <v>2.7599999999999999E-3</v>
      </c>
      <c r="L52" s="5">
        <v>1.64E-3</v>
      </c>
      <c r="M52" s="5">
        <v>2.1900000000000001E-3</v>
      </c>
      <c r="N52" s="5">
        <v>3.1900000000000001E-3</v>
      </c>
      <c r="O52" s="5">
        <v>1.42E-3</v>
      </c>
      <c r="P52" s="5">
        <v>2.31E-3</v>
      </c>
    </row>
    <row r="53" spans="1:16" ht="18" customHeight="1" thickTop="1" thickBot="1" x14ac:dyDescent="0.25">
      <c r="A53" s="3">
        <v>47</v>
      </c>
      <c r="B53" s="5">
        <v>6.1700000000000001E-3</v>
      </c>
      <c r="C53" s="5">
        <v>1.74E-3</v>
      </c>
      <c r="D53" s="5">
        <v>3.9300000000000003E-3</v>
      </c>
      <c r="E53" s="5">
        <v>6.3499999999999997E-3</v>
      </c>
      <c r="F53" s="5">
        <v>2.3700000000000001E-3</v>
      </c>
      <c r="G53" s="5">
        <v>4.47E-3</v>
      </c>
      <c r="H53" s="5">
        <v>5.8300000000000001E-3</v>
      </c>
      <c r="I53" s="5">
        <v>1.9499999999999999E-3</v>
      </c>
      <c r="J53" s="5">
        <v>3.8999999999999998E-3</v>
      </c>
      <c r="K53" s="5">
        <v>4.5799999999999999E-3</v>
      </c>
      <c r="L53" s="5">
        <v>1.98E-3</v>
      </c>
      <c r="M53" s="5">
        <v>3.2699999999999999E-3</v>
      </c>
      <c r="N53" s="5">
        <v>5.62E-3</v>
      </c>
      <c r="O53" s="5">
        <v>1.9300000000000001E-3</v>
      </c>
      <c r="P53" s="5">
        <v>3.7699999999999999E-3</v>
      </c>
    </row>
    <row r="54" spans="1:16" ht="18" customHeight="1" thickTop="1" thickBot="1" x14ac:dyDescent="0.25">
      <c r="A54" s="3">
        <v>48</v>
      </c>
      <c r="B54" s="5">
        <v>5.11E-3</v>
      </c>
      <c r="C54" s="5">
        <v>2.0699999999999998E-3</v>
      </c>
      <c r="D54" s="5">
        <v>3.5599999999999998E-3</v>
      </c>
      <c r="E54" s="5">
        <v>4.4600000000000004E-3</v>
      </c>
      <c r="F54" s="5">
        <v>2.0100000000000001E-3</v>
      </c>
      <c r="G54" s="5">
        <v>3.31E-3</v>
      </c>
      <c r="H54" s="5">
        <v>4.6100000000000004E-3</v>
      </c>
      <c r="I54" s="5">
        <v>2E-3</v>
      </c>
      <c r="J54" s="5">
        <v>3.29E-3</v>
      </c>
      <c r="K54" s="5">
        <v>4.4400000000000004E-3</v>
      </c>
      <c r="L54" s="5">
        <v>1.1999999999999999E-3</v>
      </c>
      <c r="M54" s="5">
        <v>2.8E-3</v>
      </c>
      <c r="N54" s="5">
        <v>4.7400000000000003E-3</v>
      </c>
      <c r="O54" s="5">
        <v>1.7600000000000001E-3</v>
      </c>
      <c r="P54" s="5">
        <v>3.2399999999999998E-3</v>
      </c>
    </row>
    <row r="55" spans="1:16" ht="18" customHeight="1" thickTop="1" thickBot="1" x14ac:dyDescent="0.25">
      <c r="A55" s="3">
        <v>49</v>
      </c>
      <c r="B55" s="5">
        <v>3.62E-3</v>
      </c>
      <c r="C55" s="5">
        <v>2.4099999999999998E-3</v>
      </c>
      <c r="D55" s="5">
        <v>3.0100000000000001E-3</v>
      </c>
      <c r="E55" s="5">
        <v>6.4000000000000003E-3</v>
      </c>
      <c r="F55" s="5">
        <v>1.0300000000000001E-3</v>
      </c>
      <c r="G55" s="5">
        <v>3.8800000000000002E-3</v>
      </c>
      <c r="H55" s="5">
        <v>2.5600000000000002E-3</v>
      </c>
      <c r="I55" s="5">
        <v>2.0300000000000001E-3</v>
      </c>
      <c r="J55" s="5">
        <v>2.2899999999999999E-3</v>
      </c>
      <c r="K55" s="5">
        <v>3.79E-3</v>
      </c>
      <c r="L55" s="5">
        <v>2.1199999999999999E-3</v>
      </c>
      <c r="M55" s="5">
        <v>2.9499999999999999E-3</v>
      </c>
      <c r="N55" s="5">
        <v>3.9199999999999999E-3</v>
      </c>
      <c r="O55" s="5">
        <v>2.0999999999999999E-3</v>
      </c>
      <c r="P55" s="5">
        <v>3.0100000000000001E-3</v>
      </c>
    </row>
    <row r="56" spans="1:16" ht="18" customHeight="1" thickTop="1" thickBot="1" x14ac:dyDescent="0.25">
      <c r="A56" s="3">
        <v>50</v>
      </c>
      <c r="B56" s="5">
        <v>4.8799999999999998E-3</v>
      </c>
      <c r="C56" s="5">
        <v>1.7799999999999999E-3</v>
      </c>
      <c r="D56" s="5">
        <v>3.32E-3</v>
      </c>
      <c r="E56" s="5">
        <v>4.0600000000000002E-3</v>
      </c>
      <c r="F56" s="5">
        <v>1.5E-3</v>
      </c>
      <c r="G56" s="5">
        <v>2.8500000000000001E-3</v>
      </c>
      <c r="H56" s="5">
        <v>6.6600000000000001E-3</v>
      </c>
      <c r="I56" s="5">
        <v>1.4599999999999999E-3</v>
      </c>
      <c r="J56" s="5">
        <v>4.0899999999999999E-3</v>
      </c>
      <c r="K56" s="5">
        <v>6.79E-3</v>
      </c>
      <c r="L56" s="5">
        <v>3.0200000000000001E-3</v>
      </c>
      <c r="M56" s="5">
        <v>4.8999999999999998E-3</v>
      </c>
      <c r="N56" s="5">
        <v>5.64E-3</v>
      </c>
      <c r="O56" s="5">
        <v>2.14E-3</v>
      </c>
      <c r="P56" s="5">
        <v>3.8899999999999998E-3</v>
      </c>
    </row>
    <row r="57" spans="1:16" ht="18" customHeight="1" thickTop="1" thickBot="1" x14ac:dyDescent="0.25">
      <c r="A57" s="3">
        <v>51</v>
      </c>
      <c r="B57" s="5">
        <v>5.79E-3</v>
      </c>
      <c r="C57" s="5">
        <v>2.2100000000000002E-3</v>
      </c>
      <c r="D57" s="5">
        <v>3.9699999999999996E-3</v>
      </c>
      <c r="E57" s="5">
        <v>4.4799999999999996E-3</v>
      </c>
      <c r="F57" s="5">
        <v>3.8800000000000002E-3</v>
      </c>
      <c r="G57" s="5">
        <v>4.1900000000000001E-3</v>
      </c>
      <c r="H57" s="5">
        <v>4.1900000000000001E-3</v>
      </c>
      <c r="I57" s="5">
        <v>0</v>
      </c>
      <c r="J57" s="5">
        <v>2.1299999999999999E-3</v>
      </c>
      <c r="K57" s="5">
        <v>5.9100000000000003E-3</v>
      </c>
      <c r="L57" s="5">
        <v>2.4299999999999999E-3</v>
      </c>
      <c r="M57" s="5">
        <v>4.1599999999999996E-3</v>
      </c>
      <c r="N57" s="5">
        <v>5.4799999999999996E-3</v>
      </c>
      <c r="O57" s="5">
        <v>2.2200000000000002E-3</v>
      </c>
      <c r="P57" s="5">
        <v>3.8400000000000001E-3</v>
      </c>
    </row>
    <row r="58" spans="1:16" ht="18" customHeight="1" thickTop="1" thickBot="1" x14ac:dyDescent="0.25">
      <c r="A58" s="3">
        <v>52</v>
      </c>
      <c r="B58" s="5">
        <v>6.8999999999999999E-3</v>
      </c>
      <c r="C58" s="5">
        <v>2.6700000000000001E-3</v>
      </c>
      <c r="D58" s="5">
        <v>4.7499999999999999E-3</v>
      </c>
      <c r="E58" s="5">
        <v>7.45E-3</v>
      </c>
      <c r="F58" s="5">
        <v>2.8999999999999998E-3</v>
      </c>
      <c r="G58" s="5">
        <v>5.2199999999999998E-3</v>
      </c>
      <c r="H58" s="5">
        <v>5.7299999999999999E-3</v>
      </c>
      <c r="I58" s="5">
        <v>0</v>
      </c>
      <c r="J58" s="5">
        <v>2.9099999999999998E-3</v>
      </c>
      <c r="K58" s="5">
        <v>3.7100000000000002E-3</v>
      </c>
      <c r="L58" s="5">
        <v>2.5699999999999998E-3</v>
      </c>
      <c r="M58" s="5">
        <v>3.13E-3</v>
      </c>
      <c r="N58" s="5">
        <v>5.77E-3</v>
      </c>
      <c r="O58" s="5">
        <v>2.3500000000000001E-3</v>
      </c>
      <c r="P58" s="5">
        <v>4.0499999999999998E-3</v>
      </c>
    </row>
    <row r="59" spans="1:16" ht="18" customHeight="1" thickTop="1" thickBot="1" x14ac:dyDescent="0.25">
      <c r="A59" s="3">
        <v>53</v>
      </c>
      <c r="B59" s="5">
        <v>5.6800000000000002E-3</v>
      </c>
      <c r="C59" s="5">
        <v>2.33E-3</v>
      </c>
      <c r="D59" s="5">
        <v>3.98E-3</v>
      </c>
      <c r="E59" s="5">
        <v>8.3400000000000002E-3</v>
      </c>
      <c r="F59" s="5">
        <v>1.4300000000000001E-3</v>
      </c>
      <c r="G59" s="5">
        <v>4.8399999999999997E-3</v>
      </c>
      <c r="H59" s="5">
        <v>7.2300000000000003E-3</v>
      </c>
      <c r="I59" s="5">
        <v>9.6000000000000002E-4</v>
      </c>
      <c r="J59" s="5">
        <v>4.0800000000000003E-3</v>
      </c>
      <c r="K59" s="5">
        <v>7.3400000000000002E-3</v>
      </c>
      <c r="L59" s="5">
        <v>2.4499999999999999E-3</v>
      </c>
      <c r="M59" s="5">
        <v>4.8399999999999997E-3</v>
      </c>
      <c r="N59" s="5">
        <v>6.7499999999999999E-3</v>
      </c>
      <c r="O59" s="5">
        <v>2.0899999999999998E-3</v>
      </c>
      <c r="P59" s="5">
        <v>4.3800000000000002E-3</v>
      </c>
    </row>
    <row r="60" spans="1:16" ht="18" customHeight="1" thickTop="1" thickBot="1" x14ac:dyDescent="0.25">
      <c r="A60" s="3">
        <v>54</v>
      </c>
      <c r="B60" s="5">
        <v>6.5900000000000004E-3</v>
      </c>
      <c r="C60" s="5">
        <v>3.46E-3</v>
      </c>
      <c r="D60" s="5">
        <v>4.9800000000000001E-3</v>
      </c>
      <c r="E60" s="5">
        <v>4.7200000000000002E-3</v>
      </c>
      <c r="F60" s="5">
        <v>2.7699999999999999E-3</v>
      </c>
      <c r="G60" s="5">
        <v>3.7299999999999998E-3</v>
      </c>
      <c r="H60" s="5">
        <v>6.77E-3</v>
      </c>
      <c r="I60" s="5">
        <v>4.4999999999999997E-3</v>
      </c>
      <c r="J60" s="5">
        <v>5.6299999999999996E-3</v>
      </c>
      <c r="K60" s="5">
        <v>7.2899999999999996E-3</v>
      </c>
      <c r="L60" s="5">
        <v>2.32E-3</v>
      </c>
      <c r="M60" s="5">
        <v>4.7499999999999999E-3</v>
      </c>
      <c r="N60" s="5">
        <v>6.62E-3</v>
      </c>
      <c r="O60" s="5">
        <v>3.1199999999999999E-3</v>
      </c>
      <c r="P60" s="5">
        <v>4.8300000000000001E-3</v>
      </c>
    </row>
    <row r="61" spans="1:16" ht="16.5" thickTop="1" thickBot="1" x14ac:dyDescent="0.25">
      <c r="A61" s="3">
        <v>55</v>
      </c>
      <c r="B61" s="5">
        <v>7.7200000000000003E-3</v>
      </c>
      <c r="C61" s="5">
        <v>1.91E-3</v>
      </c>
      <c r="D61" s="5">
        <v>4.7400000000000003E-3</v>
      </c>
      <c r="E61" s="5">
        <v>9.7800000000000005E-3</v>
      </c>
      <c r="F61" s="5">
        <v>1.42E-3</v>
      </c>
      <c r="G61" s="5">
        <v>5.6299999999999996E-3</v>
      </c>
      <c r="H61" s="5">
        <v>5.5300000000000002E-3</v>
      </c>
      <c r="I61" s="5">
        <v>1.34E-3</v>
      </c>
      <c r="J61" s="5">
        <v>3.3999999999999998E-3</v>
      </c>
      <c r="K61" s="5">
        <v>7.0600000000000003E-3</v>
      </c>
      <c r="L61" s="5">
        <v>3.4099999999999998E-3</v>
      </c>
      <c r="M61" s="5">
        <v>5.1999999999999998E-3</v>
      </c>
      <c r="N61" s="5">
        <v>7.4799999999999997E-3</v>
      </c>
      <c r="O61" s="5">
        <v>2.2799999999999999E-3</v>
      </c>
      <c r="P61" s="5">
        <v>4.8300000000000001E-3</v>
      </c>
    </row>
    <row r="62" spans="1:16" ht="16.5" thickTop="1" thickBot="1" x14ac:dyDescent="0.25">
      <c r="A62" s="3">
        <v>56</v>
      </c>
      <c r="B62" s="5">
        <v>7.0000000000000001E-3</v>
      </c>
      <c r="C62" s="5">
        <v>2.8999999999999998E-3</v>
      </c>
      <c r="D62" s="5">
        <v>4.8999999999999998E-3</v>
      </c>
      <c r="E62" s="5">
        <v>9.3699999999999999E-3</v>
      </c>
      <c r="F62" s="5">
        <v>2.8400000000000001E-3</v>
      </c>
      <c r="G62" s="5">
        <v>6.1199999999999996E-3</v>
      </c>
      <c r="H62" s="5">
        <v>4.3E-3</v>
      </c>
      <c r="I62" s="5">
        <v>2.2100000000000002E-3</v>
      </c>
      <c r="J62" s="5">
        <v>3.2200000000000002E-3</v>
      </c>
      <c r="K62" s="5">
        <v>5.8599999999999998E-3</v>
      </c>
      <c r="L62" s="5">
        <v>3.82E-3</v>
      </c>
      <c r="M62" s="5">
        <v>4.8199999999999996E-3</v>
      </c>
      <c r="N62" s="5">
        <v>6.6E-3</v>
      </c>
      <c r="O62" s="5">
        <v>3.0999999999999999E-3</v>
      </c>
      <c r="P62" s="5">
        <v>4.81E-3</v>
      </c>
    </row>
    <row r="63" spans="1:16" ht="16.5" thickTop="1" thickBot="1" x14ac:dyDescent="0.25">
      <c r="A63" s="3">
        <v>57</v>
      </c>
      <c r="B63" s="5">
        <v>9.6500000000000006E-3</v>
      </c>
      <c r="C63" s="5">
        <v>4.1000000000000003E-3</v>
      </c>
      <c r="D63" s="5">
        <v>6.79E-3</v>
      </c>
      <c r="E63" s="5">
        <v>6.77E-3</v>
      </c>
      <c r="F63" s="5">
        <v>2.7899999999999999E-3</v>
      </c>
      <c r="G63" s="5">
        <v>4.7400000000000003E-3</v>
      </c>
      <c r="H63" s="5">
        <v>7.9000000000000008E-3</v>
      </c>
      <c r="I63" s="5">
        <v>1.3500000000000001E-3</v>
      </c>
      <c r="J63" s="5">
        <v>4.4799999999999996E-3</v>
      </c>
      <c r="K63" s="5">
        <v>8.9899999999999997E-3</v>
      </c>
      <c r="L63" s="5">
        <v>3.2100000000000002E-3</v>
      </c>
      <c r="M63" s="5">
        <v>6.0400000000000002E-3</v>
      </c>
      <c r="N63" s="5">
        <v>8.8199999999999997E-3</v>
      </c>
      <c r="O63" s="5">
        <v>3.2799999999999999E-3</v>
      </c>
      <c r="P63" s="5">
        <v>5.9699999999999996E-3</v>
      </c>
    </row>
    <row r="64" spans="1:16" ht="16.5" thickTop="1" thickBot="1" x14ac:dyDescent="0.25">
      <c r="A64" s="3">
        <v>58</v>
      </c>
      <c r="B64" s="5">
        <v>6.8100000000000001E-3</v>
      </c>
      <c r="C64" s="5">
        <v>2.1099999999999999E-3</v>
      </c>
      <c r="D64" s="5">
        <v>4.4000000000000003E-3</v>
      </c>
      <c r="E64" s="5">
        <v>1.176E-2</v>
      </c>
      <c r="F64" s="5">
        <v>3.31E-3</v>
      </c>
      <c r="G64" s="5">
        <v>7.3699999999999998E-3</v>
      </c>
      <c r="H64" s="5">
        <v>1.474E-2</v>
      </c>
      <c r="I64" s="5">
        <v>6.1199999999999996E-3</v>
      </c>
      <c r="J64" s="5">
        <v>1.0189999999999999E-2</v>
      </c>
      <c r="K64" s="5">
        <v>7.1000000000000004E-3</v>
      </c>
      <c r="L64" s="5">
        <v>2.3900000000000002E-3</v>
      </c>
      <c r="M64" s="5">
        <v>4.6800000000000001E-3</v>
      </c>
      <c r="N64" s="5">
        <v>8.6599999999999993E-3</v>
      </c>
      <c r="O64" s="5">
        <v>2.9299999999999999E-3</v>
      </c>
      <c r="P64" s="5">
        <v>5.7000000000000002E-3</v>
      </c>
    </row>
    <row r="65" spans="1:16" ht="18" customHeight="1" thickTop="1" thickBot="1" x14ac:dyDescent="0.25">
      <c r="A65" s="3">
        <v>59</v>
      </c>
      <c r="B65" s="5">
        <v>1.048E-2</v>
      </c>
      <c r="C65" s="5">
        <v>3.3500000000000001E-3</v>
      </c>
      <c r="D65" s="5">
        <v>6.8100000000000001E-3</v>
      </c>
      <c r="E65" s="5">
        <v>5.6100000000000004E-3</v>
      </c>
      <c r="F65" s="5">
        <v>5.4299999999999999E-3</v>
      </c>
      <c r="G65" s="5">
        <v>5.5100000000000001E-3</v>
      </c>
      <c r="H65" s="5">
        <v>7.7299999999999999E-3</v>
      </c>
      <c r="I65" s="5">
        <v>4.5700000000000003E-3</v>
      </c>
      <c r="J65" s="5">
        <v>6.0600000000000003E-3</v>
      </c>
      <c r="K65" s="5">
        <v>1.1050000000000001E-2</v>
      </c>
      <c r="L65" s="5">
        <v>3.5300000000000002E-3</v>
      </c>
      <c r="M65" s="5">
        <v>7.1799999999999998E-3</v>
      </c>
      <c r="N65" s="5">
        <v>9.6200000000000001E-3</v>
      </c>
      <c r="O65" s="5">
        <v>3.8800000000000002E-3</v>
      </c>
      <c r="P65" s="5">
        <v>6.6400000000000001E-3</v>
      </c>
    </row>
    <row r="66" spans="1:16" ht="18" customHeight="1" thickTop="1" thickBot="1" x14ac:dyDescent="0.25">
      <c r="A66" s="3">
        <v>60</v>
      </c>
      <c r="B66" s="5">
        <v>1.239E-2</v>
      </c>
      <c r="C66" s="5">
        <v>4.5399999999999998E-3</v>
      </c>
      <c r="D66" s="5">
        <v>8.2900000000000005E-3</v>
      </c>
      <c r="E66" s="5">
        <v>1.494E-2</v>
      </c>
      <c r="F66" s="5">
        <v>4.9399999999999999E-3</v>
      </c>
      <c r="G66" s="5">
        <v>9.6500000000000006E-3</v>
      </c>
      <c r="H66" s="5">
        <v>7.2500000000000004E-3</v>
      </c>
      <c r="I66" s="5">
        <v>2.99E-3</v>
      </c>
      <c r="J66" s="5">
        <v>5.0000000000000001E-3</v>
      </c>
      <c r="K66" s="5">
        <v>1.1180000000000001E-2</v>
      </c>
      <c r="L66" s="5">
        <v>5.1799999999999997E-3</v>
      </c>
      <c r="M66" s="5">
        <v>8.0300000000000007E-3</v>
      </c>
      <c r="N66" s="5">
        <v>1.1650000000000001E-2</v>
      </c>
      <c r="O66" s="5">
        <v>4.5799999999999999E-3</v>
      </c>
      <c r="P66" s="5">
        <v>7.9399999999999991E-3</v>
      </c>
    </row>
    <row r="67" spans="1:16" ht="18" customHeight="1" thickTop="1" thickBot="1" x14ac:dyDescent="0.25">
      <c r="A67" s="3">
        <v>61</v>
      </c>
      <c r="B67" s="5">
        <v>1.3270000000000001E-2</v>
      </c>
      <c r="C67" s="5">
        <v>4.3E-3</v>
      </c>
      <c r="D67" s="5">
        <v>8.5500000000000003E-3</v>
      </c>
      <c r="E67" s="5">
        <v>1.328E-2</v>
      </c>
      <c r="F67" s="5">
        <v>1.67E-3</v>
      </c>
      <c r="G67" s="5">
        <v>7.2399999999999999E-3</v>
      </c>
      <c r="H67" s="5">
        <v>1.567E-2</v>
      </c>
      <c r="I67" s="5">
        <v>5.0800000000000003E-3</v>
      </c>
      <c r="J67" s="5">
        <v>1.009E-2</v>
      </c>
      <c r="K67" s="5">
        <v>1.1010000000000001E-2</v>
      </c>
      <c r="L67" s="5">
        <v>5.7999999999999996E-3</v>
      </c>
      <c r="M67" s="5">
        <v>8.1899999999999994E-3</v>
      </c>
      <c r="N67" s="5">
        <v>1.294E-2</v>
      </c>
      <c r="O67" s="5">
        <v>4.5100000000000001E-3</v>
      </c>
      <c r="P67" s="5">
        <v>8.4700000000000001E-3</v>
      </c>
    </row>
    <row r="68" spans="1:16" ht="18" customHeight="1" thickTop="1" thickBot="1" x14ac:dyDescent="0.25">
      <c r="A68" s="3">
        <v>62</v>
      </c>
      <c r="B68" s="5">
        <v>9.7599999999999996E-3</v>
      </c>
      <c r="C68" s="5">
        <v>4.6600000000000001E-3</v>
      </c>
      <c r="D68" s="5">
        <v>7.0499999999999998E-3</v>
      </c>
      <c r="E68" s="5">
        <v>1.268E-2</v>
      </c>
      <c r="F68" s="5">
        <v>5.2500000000000003E-3</v>
      </c>
      <c r="G68" s="5">
        <v>8.7799999999999996E-3</v>
      </c>
      <c r="H68" s="5">
        <v>1.358E-2</v>
      </c>
      <c r="I68" s="5">
        <v>4.0400000000000002E-3</v>
      </c>
      <c r="J68" s="5">
        <v>8.5400000000000007E-3</v>
      </c>
      <c r="K68" s="5">
        <v>1.204E-2</v>
      </c>
      <c r="L68" s="5">
        <v>3.8300000000000001E-3</v>
      </c>
      <c r="M68" s="5">
        <v>7.6299999999999996E-3</v>
      </c>
      <c r="N68" s="5">
        <v>1.1429999999999999E-2</v>
      </c>
      <c r="O68" s="5">
        <v>4.4000000000000003E-3</v>
      </c>
      <c r="P68" s="5">
        <v>7.6899999999999998E-3</v>
      </c>
    </row>
    <row r="69" spans="1:16" ht="18" customHeight="1" thickTop="1" thickBot="1" x14ac:dyDescent="0.25">
      <c r="A69" s="3">
        <v>63</v>
      </c>
      <c r="B69" s="5">
        <v>1.4829999999999999E-2</v>
      </c>
      <c r="C69" s="5">
        <v>6.3699999999999998E-3</v>
      </c>
      <c r="D69" s="5">
        <v>1.0330000000000001E-2</v>
      </c>
      <c r="E69" s="5">
        <v>1.078E-2</v>
      </c>
      <c r="F69" s="5">
        <v>4.3E-3</v>
      </c>
      <c r="G69" s="5">
        <v>7.3800000000000003E-3</v>
      </c>
      <c r="H69" s="5">
        <v>1.187E-2</v>
      </c>
      <c r="I69" s="5">
        <v>3.6800000000000001E-3</v>
      </c>
      <c r="J69" s="5">
        <v>7.5399999999999998E-3</v>
      </c>
      <c r="K69" s="5">
        <v>1.4449999999999999E-2</v>
      </c>
      <c r="L69" s="5">
        <v>3.8700000000000002E-3</v>
      </c>
      <c r="M69" s="5">
        <v>8.7899999999999992E-3</v>
      </c>
      <c r="N69" s="5">
        <v>1.366E-2</v>
      </c>
      <c r="O69" s="5">
        <v>4.9199999999999999E-3</v>
      </c>
      <c r="P69" s="5">
        <v>9.0200000000000002E-3</v>
      </c>
    </row>
    <row r="70" spans="1:16" ht="18" customHeight="1" thickTop="1" thickBot="1" x14ac:dyDescent="0.25">
      <c r="A70" s="3">
        <v>64</v>
      </c>
      <c r="B70" s="5">
        <v>1.4239999999999999E-2</v>
      </c>
      <c r="C70" s="5">
        <v>6.3200000000000001E-3</v>
      </c>
      <c r="D70" s="5">
        <v>1.0019999999999999E-2</v>
      </c>
      <c r="E70" s="5">
        <v>1.498E-2</v>
      </c>
      <c r="F70" s="5">
        <v>4.2700000000000004E-3</v>
      </c>
      <c r="G70" s="5">
        <v>9.3500000000000007E-3</v>
      </c>
      <c r="H70" s="5">
        <v>1.222E-2</v>
      </c>
      <c r="I70" s="5">
        <v>3.3500000000000001E-3</v>
      </c>
      <c r="J70" s="5">
        <v>7.5900000000000004E-3</v>
      </c>
      <c r="K70" s="5">
        <v>1.3259999999999999E-2</v>
      </c>
      <c r="L70" s="5">
        <v>5.2599999999999999E-3</v>
      </c>
      <c r="M70" s="5">
        <v>8.9599999999999992E-3</v>
      </c>
      <c r="N70" s="5">
        <v>1.3769999999999999E-2</v>
      </c>
      <c r="O70" s="5">
        <v>5.2599999999999999E-3</v>
      </c>
      <c r="P70" s="5">
        <v>9.2499999999999995E-3</v>
      </c>
    </row>
    <row r="71" spans="1:16" ht="18" customHeight="1" thickTop="1" thickBot="1" x14ac:dyDescent="0.25">
      <c r="A71" s="3">
        <v>65</v>
      </c>
      <c r="B71" s="5">
        <v>1.8169999999999999E-2</v>
      </c>
      <c r="C71" s="5">
        <v>7.7099999999999998E-3</v>
      </c>
      <c r="D71" s="5">
        <v>1.251E-2</v>
      </c>
      <c r="E71" s="5">
        <v>1.447E-2</v>
      </c>
      <c r="F71" s="5">
        <v>6.4000000000000003E-3</v>
      </c>
      <c r="G71" s="5">
        <v>1.0189999999999999E-2</v>
      </c>
      <c r="H71" s="5">
        <v>1.5520000000000001E-2</v>
      </c>
      <c r="I71" s="5">
        <v>5.0499999999999998E-3</v>
      </c>
      <c r="J71" s="5">
        <v>9.9600000000000001E-3</v>
      </c>
      <c r="K71" s="5">
        <v>1.1950000000000001E-2</v>
      </c>
      <c r="L71" s="5">
        <v>6.5799999999999999E-3</v>
      </c>
      <c r="M71" s="5">
        <v>9.0600000000000003E-3</v>
      </c>
      <c r="N71" s="5">
        <v>1.537E-2</v>
      </c>
      <c r="O71" s="5">
        <v>6.7799999999999996E-3</v>
      </c>
      <c r="P71" s="5">
        <v>1.076E-2</v>
      </c>
    </row>
    <row r="72" spans="1:16" ht="18" customHeight="1" thickTop="1" thickBot="1" x14ac:dyDescent="0.25">
      <c r="A72" s="3">
        <v>66</v>
      </c>
      <c r="B72" s="5">
        <v>2.0049999999999998E-2</v>
      </c>
      <c r="C72" s="5">
        <v>7.0200000000000002E-3</v>
      </c>
      <c r="D72" s="5">
        <v>1.294E-2</v>
      </c>
      <c r="E72" s="5">
        <v>1.585E-2</v>
      </c>
      <c r="F72" s="5">
        <v>3.8800000000000002E-3</v>
      </c>
      <c r="G72" s="5">
        <v>9.5200000000000007E-3</v>
      </c>
      <c r="H72" s="5">
        <v>1.653E-2</v>
      </c>
      <c r="I72" s="5">
        <v>4.9399999999999999E-3</v>
      </c>
      <c r="J72" s="5">
        <v>1.035E-2</v>
      </c>
      <c r="K72" s="5">
        <v>1.7330000000000002E-2</v>
      </c>
      <c r="L72" s="5">
        <v>8.1499999999999993E-3</v>
      </c>
      <c r="M72" s="5">
        <v>1.23E-2</v>
      </c>
      <c r="N72" s="5">
        <v>1.805E-2</v>
      </c>
      <c r="O72" s="5">
        <v>6.5599999999999999E-3</v>
      </c>
      <c r="P72" s="5">
        <v>1.1820000000000001E-2</v>
      </c>
    </row>
    <row r="73" spans="1:16" ht="18" customHeight="1" thickTop="1" thickBot="1" x14ac:dyDescent="0.25">
      <c r="A73" s="3">
        <v>67</v>
      </c>
      <c r="B73" s="5">
        <v>2.0729999999999998E-2</v>
      </c>
      <c r="C73" s="5">
        <v>7.79E-3</v>
      </c>
      <c r="D73" s="5">
        <v>1.3729999999999999E-2</v>
      </c>
      <c r="E73" s="5">
        <v>1.8550000000000001E-2</v>
      </c>
      <c r="F73" s="5">
        <v>8.3199999999999993E-3</v>
      </c>
      <c r="G73" s="5">
        <v>1.316E-2</v>
      </c>
      <c r="H73" s="5">
        <v>1.8409999999999999E-2</v>
      </c>
      <c r="I73" s="5">
        <v>7.0099999999999997E-3</v>
      </c>
      <c r="J73" s="5">
        <v>1.239E-2</v>
      </c>
      <c r="K73" s="5">
        <v>1.8460000000000001E-2</v>
      </c>
      <c r="L73" s="5">
        <v>7.0200000000000002E-3</v>
      </c>
      <c r="M73" s="5">
        <v>1.214E-2</v>
      </c>
      <c r="N73" s="5">
        <v>1.9359999999999999E-2</v>
      </c>
      <c r="O73" s="5">
        <v>7.5199999999999998E-3</v>
      </c>
      <c r="P73" s="5">
        <v>1.2970000000000001E-2</v>
      </c>
    </row>
    <row r="74" spans="1:16" ht="18" customHeight="1" thickTop="1" thickBot="1" x14ac:dyDescent="0.25">
      <c r="A74" s="3">
        <v>68</v>
      </c>
      <c r="B74" s="5">
        <v>2.0539999999999999E-2</v>
      </c>
      <c r="C74" s="5">
        <v>7.9100000000000004E-3</v>
      </c>
      <c r="D74" s="5">
        <v>1.3729999999999999E-2</v>
      </c>
      <c r="E74" s="5">
        <v>1.4919999999999999E-2</v>
      </c>
      <c r="F74" s="5">
        <v>7.4200000000000004E-3</v>
      </c>
      <c r="G74" s="5">
        <v>1.0970000000000001E-2</v>
      </c>
      <c r="H74" s="5">
        <v>1.84E-2</v>
      </c>
      <c r="I74" s="5">
        <v>6.2599999999999999E-3</v>
      </c>
      <c r="J74" s="5">
        <v>1.1939999999999999E-2</v>
      </c>
      <c r="K74" s="5">
        <v>2.171E-2</v>
      </c>
      <c r="L74" s="5">
        <v>9.5399999999999999E-3</v>
      </c>
      <c r="M74" s="5">
        <v>1.499E-2</v>
      </c>
      <c r="N74" s="5">
        <v>1.9599999999999999E-2</v>
      </c>
      <c r="O74" s="5">
        <v>8.0700000000000008E-3</v>
      </c>
      <c r="P74" s="5">
        <v>1.337E-2</v>
      </c>
    </row>
    <row r="75" spans="1:16" ht="18" customHeight="1" thickTop="1" thickBot="1" x14ac:dyDescent="0.25">
      <c r="A75" s="3">
        <v>69</v>
      </c>
      <c r="B75" s="5">
        <v>2.5090000000000001E-2</v>
      </c>
      <c r="C75" s="5">
        <v>1.031E-2</v>
      </c>
      <c r="D75" s="5">
        <v>1.7000000000000001E-2</v>
      </c>
      <c r="E75" s="5">
        <v>2.1440000000000001E-2</v>
      </c>
      <c r="F75" s="5">
        <v>7.45E-3</v>
      </c>
      <c r="G75" s="5">
        <v>1.392E-2</v>
      </c>
      <c r="H75" s="5">
        <v>1.9820000000000001E-2</v>
      </c>
      <c r="I75" s="5">
        <v>8.1600000000000006E-3</v>
      </c>
      <c r="J75" s="5">
        <v>1.363E-2</v>
      </c>
      <c r="K75" s="5">
        <v>2.1270000000000001E-2</v>
      </c>
      <c r="L75" s="5">
        <v>7.8399999999999997E-3</v>
      </c>
      <c r="M75" s="5">
        <v>1.3820000000000001E-2</v>
      </c>
      <c r="N75" s="5">
        <v>2.256E-2</v>
      </c>
      <c r="O75" s="5">
        <v>8.7899999999999992E-3</v>
      </c>
      <c r="P75" s="5">
        <v>1.5049999999999999E-2</v>
      </c>
    </row>
    <row r="76" spans="1:16" ht="18" customHeight="1" thickTop="1" thickBot="1" x14ac:dyDescent="0.25">
      <c r="A76" s="3">
        <v>70</v>
      </c>
      <c r="B76" s="5">
        <v>2.5229999999999999E-2</v>
      </c>
      <c r="C76" s="5">
        <v>1.014E-2</v>
      </c>
      <c r="D76" s="5">
        <v>1.678E-2</v>
      </c>
      <c r="E76" s="5">
        <v>2.121E-2</v>
      </c>
      <c r="F76" s="5">
        <v>1.163E-2</v>
      </c>
      <c r="G76" s="5">
        <v>1.6049999999999998E-2</v>
      </c>
      <c r="H76" s="5">
        <v>2.0230000000000001E-2</v>
      </c>
      <c r="I76" s="5">
        <v>1.0030000000000001E-2</v>
      </c>
      <c r="J76" s="5">
        <v>1.474E-2</v>
      </c>
      <c r="K76" s="5">
        <v>2.6509999999999999E-2</v>
      </c>
      <c r="L76" s="5">
        <v>1.179E-2</v>
      </c>
      <c r="M76" s="5">
        <v>1.8280000000000001E-2</v>
      </c>
      <c r="N76" s="5">
        <v>2.409E-2</v>
      </c>
      <c r="O76" s="5">
        <v>1.0840000000000001E-2</v>
      </c>
      <c r="P76" s="5">
        <v>1.677E-2</v>
      </c>
    </row>
    <row r="77" spans="1:16" ht="18" customHeight="1" thickTop="1" thickBot="1" x14ac:dyDescent="0.25">
      <c r="A77" s="3">
        <v>71</v>
      </c>
      <c r="B77" s="5">
        <v>2.9090000000000001E-2</v>
      </c>
      <c r="C77" s="5">
        <v>1.383E-2</v>
      </c>
      <c r="D77" s="5">
        <v>2.0500000000000001E-2</v>
      </c>
      <c r="E77" s="5">
        <v>2.3210000000000001E-2</v>
      </c>
      <c r="F77" s="5">
        <v>1.2149999999999999E-2</v>
      </c>
      <c r="G77" s="5">
        <v>1.7299999999999999E-2</v>
      </c>
      <c r="H77" s="5">
        <v>2.7740000000000001E-2</v>
      </c>
      <c r="I77" s="5">
        <v>1.1169999999999999E-2</v>
      </c>
      <c r="J77" s="5">
        <v>1.8700000000000001E-2</v>
      </c>
      <c r="K77" s="5">
        <v>2.9440000000000001E-2</v>
      </c>
      <c r="L77" s="5">
        <v>1.184E-2</v>
      </c>
      <c r="M77" s="5">
        <v>1.9439999999999999E-2</v>
      </c>
      <c r="N77" s="5">
        <v>2.7910000000000001E-2</v>
      </c>
      <c r="O77" s="5">
        <v>1.257E-2</v>
      </c>
      <c r="P77" s="5">
        <v>1.9369999999999998E-2</v>
      </c>
    </row>
    <row r="78" spans="1:16" ht="18" customHeight="1" thickTop="1" thickBot="1" x14ac:dyDescent="0.25">
      <c r="A78" s="3">
        <v>72</v>
      </c>
      <c r="B78" s="5">
        <v>2.9059999999999999E-2</v>
      </c>
      <c r="C78" s="5">
        <v>1.3089999999999999E-2</v>
      </c>
      <c r="D78" s="5">
        <v>2.0080000000000001E-2</v>
      </c>
      <c r="E78" s="5">
        <v>2.9049999999999999E-2</v>
      </c>
      <c r="F78" s="5">
        <v>1.1180000000000001E-2</v>
      </c>
      <c r="G78" s="5">
        <v>1.951E-2</v>
      </c>
      <c r="H78" s="5">
        <v>2.3290000000000002E-2</v>
      </c>
      <c r="I78" s="5">
        <v>1.325E-2</v>
      </c>
      <c r="J78" s="5">
        <v>1.7819999999999999E-2</v>
      </c>
      <c r="K78" s="5">
        <v>2.9680000000000002E-2</v>
      </c>
      <c r="L78" s="5">
        <v>1.328E-2</v>
      </c>
      <c r="M78" s="5">
        <v>2.0330000000000001E-2</v>
      </c>
      <c r="N78" s="5">
        <v>2.8240000000000001E-2</v>
      </c>
      <c r="O78" s="5">
        <v>1.285E-2</v>
      </c>
      <c r="P78" s="5">
        <v>1.968E-2</v>
      </c>
    </row>
    <row r="79" spans="1:16" ht="18" customHeight="1" thickTop="1" thickBot="1" x14ac:dyDescent="0.25">
      <c r="A79" s="3">
        <v>73</v>
      </c>
      <c r="B79" s="5">
        <v>3.6830000000000002E-2</v>
      </c>
      <c r="C79" s="5">
        <v>1.7270000000000001E-2</v>
      </c>
      <c r="D79" s="5">
        <v>2.5729999999999999E-2</v>
      </c>
      <c r="E79" s="5">
        <v>2.9760000000000002E-2</v>
      </c>
      <c r="F79" s="5">
        <v>1.0840000000000001E-2</v>
      </c>
      <c r="G79" s="5">
        <v>1.951E-2</v>
      </c>
      <c r="H79" s="5">
        <v>3.7039999999999997E-2</v>
      </c>
      <c r="I79" s="5">
        <v>1.5650000000000001E-2</v>
      </c>
      <c r="J79" s="5">
        <v>2.537E-2</v>
      </c>
      <c r="K79" s="5">
        <v>3.7249999999999998E-2</v>
      </c>
      <c r="L79" s="5">
        <v>1.5599999999999999E-2</v>
      </c>
      <c r="M79" s="5">
        <v>2.487E-2</v>
      </c>
      <c r="N79" s="5">
        <v>3.5680000000000003E-2</v>
      </c>
      <c r="O79" s="5">
        <v>1.5440000000000001E-2</v>
      </c>
      <c r="P79" s="5">
        <v>2.4330000000000001E-2</v>
      </c>
    </row>
    <row r="80" spans="1:16" ht="18" customHeight="1" thickTop="1" thickBot="1" x14ac:dyDescent="0.25">
      <c r="A80" s="3">
        <v>74</v>
      </c>
      <c r="B80" s="5">
        <v>3.4389999999999997E-2</v>
      </c>
      <c r="C80" s="5">
        <v>1.787E-2</v>
      </c>
      <c r="D80" s="5">
        <v>2.487E-2</v>
      </c>
      <c r="E80" s="5">
        <v>3.0120000000000001E-2</v>
      </c>
      <c r="F80" s="5">
        <v>2.2700000000000001E-2</v>
      </c>
      <c r="G80" s="5">
        <v>2.6020000000000001E-2</v>
      </c>
      <c r="H80" s="5">
        <v>2.7470000000000001E-2</v>
      </c>
      <c r="I80" s="5">
        <v>1.6619999999999999E-2</v>
      </c>
      <c r="J80" s="5">
        <v>2.1420000000000002E-2</v>
      </c>
      <c r="K80" s="5">
        <v>4.3830000000000001E-2</v>
      </c>
      <c r="L80" s="5">
        <v>1.7100000000000001E-2</v>
      </c>
      <c r="M80" s="5">
        <v>2.7990000000000001E-2</v>
      </c>
      <c r="N80" s="5">
        <v>3.49E-2</v>
      </c>
      <c r="O80" s="5">
        <v>1.83E-2</v>
      </c>
      <c r="P80" s="5">
        <v>2.538E-2</v>
      </c>
    </row>
    <row r="81" spans="1:16" ht="18" customHeight="1" thickTop="1" thickBot="1" x14ac:dyDescent="0.25">
      <c r="A81" s="3">
        <v>75</v>
      </c>
      <c r="B81" s="5">
        <v>4.0570000000000002E-2</v>
      </c>
      <c r="C81" s="5">
        <v>1.9959999999999999E-2</v>
      </c>
      <c r="D81" s="5">
        <v>2.844E-2</v>
      </c>
      <c r="E81" s="5">
        <v>4.0329999999999998E-2</v>
      </c>
      <c r="F81" s="5">
        <v>1.9949999999999999E-2</v>
      </c>
      <c r="G81" s="5">
        <v>2.8930000000000001E-2</v>
      </c>
      <c r="H81" s="5">
        <v>3.3009999999999998E-2</v>
      </c>
      <c r="I81" s="5">
        <v>1.874E-2</v>
      </c>
      <c r="J81" s="5">
        <v>2.4969999999999999E-2</v>
      </c>
      <c r="K81" s="5">
        <v>4.1520000000000001E-2</v>
      </c>
      <c r="L81" s="5">
        <v>2.3259999999999999E-2</v>
      </c>
      <c r="M81" s="5">
        <v>3.04E-2</v>
      </c>
      <c r="N81" s="5">
        <v>3.943E-2</v>
      </c>
      <c r="O81" s="5">
        <v>2.0709999999999999E-2</v>
      </c>
      <c r="P81" s="5">
        <v>2.8490000000000001E-2</v>
      </c>
    </row>
    <row r="82" spans="1:16" ht="18" customHeight="1" thickTop="1" thickBot="1" x14ac:dyDescent="0.25">
      <c r="A82" s="3">
        <v>76</v>
      </c>
      <c r="B82" s="5">
        <v>4.641E-2</v>
      </c>
      <c r="C82" s="5">
        <v>2.3449999999999999E-2</v>
      </c>
      <c r="D82" s="5">
        <v>3.2689999999999997E-2</v>
      </c>
      <c r="E82" s="5">
        <v>3.9390000000000001E-2</v>
      </c>
      <c r="F82" s="5">
        <v>2.632E-2</v>
      </c>
      <c r="G82" s="5">
        <v>3.2059999999999998E-2</v>
      </c>
      <c r="H82" s="5">
        <v>4.1799999999999997E-2</v>
      </c>
      <c r="I82" s="5">
        <v>1.7809999999999999E-2</v>
      </c>
      <c r="J82" s="5">
        <v>2.8250000000000001E-2</v>
      </c>
      <c r="K82" s="5">
        <v>4.4909999999999999E-2</v>
      </c>
      <c r="L82" s="5">
        <v>2.427E-2</v>
      </c>
      <c r="M82" s="5">
        <v>3.2329999999999998E-2</v>
      </c>
      <c r="N82" s="5">
        <v>4.3790000000000003E-2</v>
      </c>
      <c r="O82" s="5">
        <v>2.325E-2</v>
      </c>
      <c r="P82" s="5">
        <v>3.1699999999999999E-2</v>
      </c>
    </row>
    <row r="83" spans="1:16" ht="18" customHeight="1" thickTop="1" thickBot="1" x14ac:dyDescent="0.25">
      <c r="A83" s="3">
        <v>77</v>
      </c>
      <c r="B83" s="5">
        <v>5.4030000000000002E-2</v>
      </c>
      <c r="C83" s="5">
        <v>2.6880000000000001E-2</v>
      </c>
      <c r="D83" s="5">
        <v>3.764E-2</v>
      </c>
      <c r="E83" s="5">
        <v>4.8129999999999999E-2</v>
      </c>
      <c r="F83" s="5">
        <v>2.69E-2</v>
      </c>
      <c r="G83" s="5">
        <v>3.6249999999999998E-2</v>
      </c>
      <c r="H83" s="5">
        <v>4.7260000000000003E-2</v>
      </c>
      <c r="I83" s="5">
        <v>2.3529999999999999E-2</v>
      </c>
      <c r="J83" s="5">
        <v>3.3649999999999999E-2</v>
      </c>
      <c r="K83" s="5">
        <v>5.3600000000000002E-2</v>
      </c>
      <c r="L83" s="5">
        <v>2.6120000000000001E-2</v>
      </c>
      <c r="M83" s="5">
        <v>3.6679999999999997E-2</v>
      </c>
      <c r="N83" s="5">
        <v>5.1459999999999999E-2</v>
      </c>
      <c r="O83" s="5">
        <v>2.6089999999999999E-2</v>
      </c>
      <c r="P83" s="5">
        <v>3.6409999999999998E-2</v>
      </c>
    </row>
    <row r="84" spans="1:16" ht="18" customHeight="1" thickTop="1" thickBot="1" x14ac:dyDescent="0.25">
      <c r="A84" s="3">
        <v>78</v>
      </c>
      <c r="B84" s="5">
        <v>4.904E-2</v>
      </c>
      <c r="C84" s="5">
        <v>2.6530000000000001E-2</v>
      </c>
      <c r="D84" s="5">
        <v>3.5290000000000002E-2</v>
      </c>
      <c r="E84" s="5">
        <v>4.8320000000000002E-2</v>
      </c>
      <c r="F84" s="5">
        <v>3.5499999999999997E-2</v>
      </c>
      <c r="G84" s="5">
        <v>4.1050000000000003E-2</v>
      </c>
      <c r="H84" s="5">
        <v>5.3280000000000001E-2</v>
      </c>
      <c r="I84" s="5">
        <v>2.3259999999999999E-2</v>
      </c>
      <c r="J84" s="5">
        <v>3.5860000000000003E-2</v>
      </c>
      <c r="K84" s="5">
        <v>5.8680000000000003E-2</v>
      </c>
      <c r="L84" s="5">
        <v>3.5369999999999999E-2</v>
      </c>
      <c r="M84" s="5">
        <v>4.4139999999999999E-2</v>
      </c>
      <c r="N84" s="5">
        <v>5.21E-2</v>
      </c>
      <c r="O84" s="5">
        <v>2.9960000000000001E-2</v>
      </c>
      <c r="P84" s="5">
        <v>3.8800000000000001E-2</v>
      </c>
    </row>
    <row r="85" spans="1:16" ht="16.5" thickTop="1" thickBot="1" x14ac:dyDescent="0.25">
      <c r="A85" s="3">
        <v>79</v>
      </c>
      <c r="B85" s="5">
        <v>5.9429999999999997E-2</v>
      </c>
      <c r="C85" s="5">
        <v>3.7010000000000001E-2</v>
      </c>
      <c r="D85" s="5">
        <v>4.546E-2</v>
      </c>
      <c r="E85" s="5">
        <v>6.0740000000000002E-2</v>
      </c>
      <c r="F85" s="5">
        <v>2.5860000000000001E-2</v>
      </c>
      <c r="G85" s="5">
        <v>4.0629999999999999E-2</v>
      </c>
      <c r="H85" s="5">
        <v>4.938E-2</v>
      </c>
      <c r="I85" s="5">
        <v>3.3860000000000001E-2</v>
      </c>
      <c r="J85" s="5">
        <v>4.0280000000000003E-2</v>
      </c>
      <c r="K85" s="5">
        <v>7.4719999999999995E-2</v>
      </c>
      <c r="L85" s="5">
        <v>3.8309999999999997E-2</v>
      </c>
      <c r="M85" s="5">
        <v>5.1610000000000003E-2</v>
      </c>
      <c r="N85" s="5">
        <v>6.1670000000000003E-2</v>
      </c>
      <c r="O85" s="5">
        <v>3.4909999999999997E-2</v>
      </c>
      <c r="P85" s="5">
        <v>4.5310000000000003E-2</v>
      </c>
    </row>
    <row r="86" spans="1:16" ht="16.5" thickTop="1" thickBot="1" x14ac:dyDescent="0.25">
      <c r="A86" s="3">
        <v>80</v>
      </c>
      <c r="B86" s="5">
        <v>6.9209999999999994E-2</v>
      </c>
      <c r="C86" s="5">
        <v>4.0259999999999997E-2</v>
      </c>
      <c r="D86" s="5">
        <v>5.0709999999999998E-2</v>
      </c>
      <c r="E86" s="5">
        <v>7.9949999999999993E-2</v>
      </c>
      <c r="F86" s="5">
        <v>4.8120000000000003E-2</v>
      </c>
      <c r="G86" s="5">
        <v>6.0879999999999997E-2</v>
      </c>
      <c r="H86" s="5">
        <v>5.8500000000000003E-2</v>
      </c>
      <c r="I86" s="5">
        <v>4.1509999999999998E-2</v>
      </c>
      <c r="J86" s="5">
        <v>4.8469999999999999E-2</v>
      </c>
      <c r="K86" s="5">
        <v>7.3260000000000006E-2</v>
      </c>
      <c r="L86" s="5">
        <v>4.2810000000000001E-2</v>
      </c>
      <c r="M86" s="5">
        <v>5.3449999999999998E-2</v>
      </c>
      <c r="N86" s="5">
        <v>7.0330000000000004E-2</v>
      </c>
      <c r="O86" s="5">
        <v>4.2560000000000001E-2</v>
      </c>
      <c r="P86" s="5">
        <v>5.2929999999999998E-2</v>
      </c>
    </row>
    <row r="87" spans="1:16" ht="16.5" thickTop="1" thickBot="1" x14ac:dyDescent="0.25">
      <c r="A87" s="3">
        <v>81</v>
      </c>
      <c r="B87" s="5">
        <v>7.7909999999999993E-2</v>
      </c>
      <c r="C87" s="5">
        <v>5.0540000000000002E-2</v>
      </c>
      <c r="D87" s="5">
        <v>6.003E-2</v>
      </c>
      <c r="E87" s="5">
        <v>6.0109999999999997E-2</v>
      </c>
      <c r="F87" s="5">
        <v>3.3180000000000001E-2</v>
      </c>
      <c r="G87" s="5">
        <v>4.3700000000000003E-2</v>
      </c>
      <c r="H87" s="5">
        <v>7.3700000000000002E-2</v>
      </c>
      <c r="I87" s="5">
        <v>4.0169999999999997E-2</v>
      </c>
      <c r="J87" s="5">
        <v>5.3429999999999998E-2</v>
      </c>
      <c r="K87" s="5">
        <v>7.1739999999999998E-2</v>
      </c>
      <c r="L87" s="5">
        <v>3.7749999999999999E-2</v>
      </c>
      <c r="M87" s="5">
        <v>4.9340000000000002E-2</v>
      </c>
      <c r="N87" s="5">
        <v>7.1980000000000002E-2</v>
      </c>
      <c r="O87" s="5">
        <v>4.2180000000000002E-2</v>
      </c>
      <c r="P87" s="5">
        <v>5.296E-2</v>
      </c>
    </row>
    <row r="88" spans="1:16" ht="16.5" thickTop="1" thickBot="1" x14ac:dyDescent="0.25">
      <c r="A88" s="3">
        <v>82</v>
      </c>
      <c r="B88" s="5">
        <v>8.4860000000000005E-2</v>
      </c>
      <c r="C88" s="5">
        <v>4.9669999999999999E-2</v>
      </c>
      <c r="D88" s="5">
        <v>6.1699999999999998E-2</v>
      </c>
      <c r="E88" s="5">
        <v>6.9930000000000006E-2</v>
      </c>
      <c r="F88" s="5">
        <v>6.5460000000000004E-2</v>
      </c>
      <c r="G88" s="5">
        <v>6.7180000000000004E-2</v>
      </c>
      <c r="H88" s="5">
        <v>7.1910000000000002E-2</v>
      </c>
      <c r="I88" s="5">
        <v>4.777E-2</v>
      </c>
      <c r="J88" s="5">
        <v>5.688E-2</v>
      </c>
      <c r="K88" s="5">
        <v>8.3360000000000004E-2</v>
      </c>
      <c r="L88" s="5">
        <v>5.389E-2</v>
      </c>
      <c r="M88" s="5">
        <v>6.3670000000000004E-2</v>
      </c>
      <c r="N88" s="5">
        <v>7.9000000000000001E-2</v>
      </c>
      <c r="O88" s="5">
        <v>5.3330000000000002E-2</v>
      </c>
      <c r="P88" s="5">
        <v>6.2420000000000003E-2</v>
      </c>
    </row>
    <row r="89" spans="1:16" ht="18" customHeight="1" thickTop="1" thickBot="1" x14ac:dyDescent="0.25">
      <c r="A89" s="3">
        <v>83</v>
      </c>
      <c r="B89" s="5">
        <v>8.6540000000000006E-2</v>
      </c>
      <c r="C89" s="5">
        <v>6.0409999999999998E-2</v>
      </c>
      <c r="D89" s="5">
        <v>6.9339999999999999E-2</v>
      </c>
      <c r="E89" s="5">
        <v>8.4919999999999995E-2</v>
      </c>
      <c r="F89" s="5">
        <v>6.0440000000000001E-2</v>
      </c>
      <c r="G89" s="5">
        <v>6.9949999999999998E-2</v>
      </c>
      <c r="H89" s="5">
        <v>0.10866000000000001</v>
      </c>
      <c r="I89" s="5">
        <v>6.4060000000000006E-2</v>
      </c>
      <c r="J89" s="5">
        <v>8.0199999999999994E-2</v>
      </c>
      <c r="K89" s="5">
        <v>0.11284</v>
      </c>
      <c r="L89" s="5">
        <v>5.9339999999999997E-2</v>
      </c>
      <c r="M89" s="5">
        <v>7.6569999999999999E-2</v>
      </c>
      <c r="N89" s="5">
        <v>9.6920000000000006E-2</v>
      </c>
      <c r="O89" s="5">
        <v>6.0729999999999999E-2</v>
      </c>
      <c r="P89" s="5">
        <v>7.3340000000000002E-2</v>
      </c>
    </row>
    <row r="90" spans="1:16" ht="18" customHeight="1" thickTop="1" thickBot="1" x14ac:dyDescent="0.25">
      <c r="A90" s="3">
        <v>84</v>
      </c>
      <c r="B90" s="5">
        <v>0.11293</v>
      </c>
      <c r="C90" s="5">
        <v>7.2529999999999997E-2</v>
      </c>
      <c r="D90" s="5">
        <v>8.6370000000000002E-2</v>
      </c>
      <c r="E90" s="5">
        <v>9.672E-2</v>
      </c>
      <c r="F90" s="5">
        <v>6.5839999999999996E-2</v>
      </c>
      <c r="G90" s="5">
        <v>7.7729999999999994E-2</v>
      </c>
      <c r="H90" s="5">
        <v>8.4010000000000001E-2</v>
      </c>
      <c r="I90" s="5">
        <v>7.1970000000000006E-2</v>
      </c>
      <c r="J90" s="5">
        <v>7.6119999999999993E-2</v>
      </c>
      <c r="K90" s="5">
        <v>0.11862</v>
      </c>
      <c r="L90" s="5">
        <v>6.7830000000000001E-2</v>
      </c>
      <c r="M90" s="5">
        <v>8.3409999999999998E-2</v>
      </c>
      <c r="N90" s="5">
        <v>0.10573</v>
      </c>
      <c r="O90" s="5">
        <v>6.9919999999999996E-2</v>
      </c>
      <c r="P90" s="5">
        <v>8.2140000000000005E-2</v>
      </c>
    </row>
    <row r="91" spans="1:16" ht="18" customHeight="1" thickTop="1" thickBot="1" x14ac:dyDescent="0.25">
      <c r="A91" s="3">
        <v>85</v>
      </c>
      <c r="B91" s="5">
        <v>0.11337</v>
      </c>
      <c r="C91" s="5">
        <v>8.3390000000000006E-2</v>
      </c>
      <c r="D91" s="5">
        <v>9.325E-2</v>
      </c>
      <c r="E91" s="5">
        <v>0.11523</v>
      </c>
      <c r="F91" s="5">
        <v>7.9070000000000001E-2</v>
      </c>
      <c r="G91" s="5">
        <v>9.2560000000000003E-2</v>
      </c>
      <c r="H91" s="5">
        <v>9.6180000000000002E-2</v>
      </c>
      <c r="I91" s="5">
        <v>7.8079999999999997E-2</v>
      </c>
      <c r="J91" s="5">
        <v>8.4330000000000002E-2</v>
      </c>
      <c r="K91" s="5">
        <v>0.12611</v>
      </c>
      <c r="L91" s="5">
        <v>7.9060000000000005E-2</v>
      </c>
      <c r="M91" s="5">
        <v>9.3280000000000002E-2</v>
      </c>
      <c r="N91" s="5">
        <v>0.11362999999999999</v>
      </c>
      <c r="O91" s="5">
        <v>8.0449999999999994E-2</v>
      </c>
      <c r="P91" s="5">
        <v>9.1490000000000002E-2</v>
      </c>
    </row>
    <row r="92" spans="1:16" ht="18" customHeight="1" thickTop="1" thickBot="1" x14ac:dyDescent="0.25">
      <c r="A92" s="3">
        <v>86</v>
      </c>
      <c r="B92" s="5">
        <v>0.13217999999999999</v>
      </c>
      <c r="C92" s="5">
        <v>9.6960000000000005E-2</v>
      </c>
      <c r="D92" s="5">
        <v>0.10806</v>
      </c>
      <c r="E92" s="5">
        <v>0.12265</v>
      </c>
      <c r="F92" s="5">
        <v>8.6569999999999994E-2</v>
      </c>
      <c r="G92" s="5">
        <v>9.9750000000000005E-2</v>
      </c>
      <c r="H92" s="5">
        <v>9.0139999999999998E-2</v>
      </c>
      <c r="I92" s="5">
        <v>8.9499999999999996E-2</v>
      </c>
      <c r="J92" s="5">
        <v>8.967E-2</v>
      </c>
      <c r="K92" s="5">
        <v>0.15154999999999999</v>
      </c>
      <c r="L92" s="5">
        <v>9.7530000000000006E-2</v>
      </c>
      <c r="M92" s="5">
        <v>0.11355999999999999</v>
      </c>
      <c r="N92" s="5">
        <v>0.12661</v>
      </c>
      <c r="O92" s="5">
        <v>9.3899999999999997E-2</v>
      </c>
      <c r="P92" s="5">
        <v>0.10451000000000001</v>
      </c>
    </row>
    <row r="93" spans="1:16" ht="18" customHeight="1" thickTop="1" thickBot="1" x14ac:dyDescent="0.25">
      <c r="A93" s="3">
        <v>87</v>
      </c>
      <c r="B93" s="5">
        <v>0.11897000000000001</v>
      </c>
      <c r="C93" s="5">
        <v>0.10677</v>
      </c>
      <c r="D93" s="5">
        <v>0.1104</v>
      </c>
      <c r="E93" s="5">
        <v>0.12478</v>
      </c>
      <c r="F93" s="5">
        <v>0.10174999999999999</v>
      </c>
      <c r="G93" s="5">
        <v>0.11018</v>
      </c>
      <c r="H93" s="5">
        <v>0.12939000000000001</v>
      </c>
      <c r="I93" s="5">
        <v>9.6860000000000002E-2</v>
      </c>
      <c r="J93" s="5">
        <v>0.10779</v>
      </c>
      <c r="K93" s="5">
        <v>0.16173000000000001</v>
      </c>
      <c r="L93" s="5">
        <v>9.6710000000000004E-2</v>
      </c>
      <c r="M93" s="5">
        <v>0.11541</v>
      </c>
      <c r="N93" s="5">
        <v>0.13283</v>
      </c>
      <c r="O93" s="5">
        <v>0.10127</v>
      </c>
      <c r="P93" s="5">
        <v>0.11119999999999999</v>
      </c>
    </row>
    <row r="94" spans="1:16" ht="18" customHeight="1" thickTop="1" thickBot="1" x14ac:dyDescent="0.25">
      <c r="A94" s="3">
        <v>88</v>
      </c>
      <c r="B94" s="5">
        <v>0.13852</v>
      </c>
      <c r="C94" s="5">
        <v>0.12402000000000001</v>
      </c>
      <c r="D94" s="5">
        <v>0.12827</v>
      </c>
      <c r="E94" s="5">
        <v>0.14774000000000001</v>
      </c>
      <c r="F94" s="5">
        <v>0.12654000000000001</v>
      </c>
      <c r="G94" s="5">
        <v>0.13411000000000001</v>
      </c>
      <c r="H94" s="5">
        <v>0.13485</v>
      </c>
      <c r="I94" s="5">
        <v>9.3149999999999997E-2</v>
      </c>
      <c r="J94" s="5">
        <v>0.10715</v>
      </c>
      <c r="K94" s="5">
        <v>0.16983000000000001</v>
      </c>
      <c r="L94" s="5">
        <v>0.12698000000000001</v>
      </c>
      <c r="M94" s="5">
        <v>0.13871</v>
      </c>
      <c r="N94" s="5">
        <v>0.14723</v>
      </c>
      <c r="O94" s="5">
        <v>0.11973</v>
      </c>
      <c r="P94" s="5">
        <v>0.12820999999999999</v>
      </c>
    </row>
    <row r="95" spans="1:16" ht="18" customHeight="1" thickTop="1" thickBot="1" x14ac:dyDescent="0.25">
      <c r="A95" s="3">
        <v>89</v>
      </c>
      <c r="B95" s="5">
        <v>0.15401999999999999</v>
      </c>
      <c r="C95" s="5">
        <v>0.12964999999999999</v>
      </c>
      <c r="D95" s="5">
        <v>0.13671</v>
      </c>
      <c r="E95" s="5">
        <v>0.19231000000000001</v>
      </c>
      <c r="F95" s="5">
        <v>0.13638</v>
      </c>
      <c r="G95" s="5">
        <v>0.15590999999999999</v>
      </c>
      <c r="H95" s="5">
        <v>0.16211999999999999</v>
      </c>
      <c r="I95" s="5">
        <v>0.11167000000000001</v>
      </c>
      <c r="J95" s="5">
        <v>0.12877</v>
      </c>
      <c r="K95" s="5">
        <v>0.16164999999999999</v>
      </c>
      <c r="L95" s="5">
        <v>0.13358999999999999</v>
      </c>
      <c r="M95" s="5">
        <v>0.14115</v>
      </c>
      <c r="N95" s="5">
        <v>0.16603999999999999</v>
      </c>
      <c r="O95" s="5">
        <v>0.12877</v>
      </c>
      <c r="P95" s="5">
        <v>0.14011999999999999</v>
      </c>
    </row>
    <row r="96" spans="1:16" ht="18" customHeight="1" thickTop="1" thickBot="1" x14ac:dyDescent="0.25">
      <c r="A96" s="3">
        <v>90</v>
      </c>
      <c r="B96" s="5">
        <v>0.17358999999999999</v>
      </c>
      <c r="C96" s="5">
        <v>0.14757000000000001</v>
      </c>
      <c r="D96" s="5">
        <v>0.15489</v>
      </c>
      <c r="E96" s="5">
        <v>0.16037000000000001</v>
      </c>
      <c r="F96" s="5">
        <v>0.14513000000000001</v>
      </c>
      <c r="G96" s="5">
        <v>0.15068999999999999</v>
      </c>
      <c r="H96" s="5">
        <v>0.18608</v>
      </c>
      <c r="I96" s="5">
        <v>0.13305</v>
      </c>
      <c r="J96" s="5">
        <v>0.15085000000000001</v>
      </c>
      <c r="K96" s="5">
        <v>0.1401</v>
      </c>
      <c r="L96" s="5">
        <v>0.14657000000000001</v>
      </c>
      <c r="M96" s="5">
        <v>0.14491000000000001</v>
      </c>
      <c r="N96" s="5">
        <v>0.16575999999999999</v>
      </c>
      <c r="O96" s="5">
        <v>0.14426</v>
      </c>
      <c r="P96" s="5">
        <v>0.1507</v>
      </c>
    </row>
    <row r="97" spans="1:16" ht="18" customHeight="1" thickTop="1" thickBot="1" x14ac:dyDescent="0.25">
      <c r="A97" s="3">
        <v>91</v>
      </c>
      <c r="B97" s="5">
        <v>0.19328000000000001</v>
      </c>
      <c r="C97" s="5">
        <v>0.16861000000000001</v>
      </c>
      <c r="D97" s="5">
        <v>0.17527000000000001</v>
      </c>
      <c r="E97" s="5">
        <v>0.17488999999999999</v>
      </c>
      <c r="F97" s="5">
        <v>0.16284999999999999</v>
      </c>
      <c r="G97" s="5">
        <v>0.16767000000000001</v>
      </c>
      <c r="H97" s="5">
        <v>0.16331000000000001</v>
      </c>
      <c r="I97" s="5">
        <v>0.17863000000000001</v>
      </c>
      <c r="J97" s="5">
        <v>0.17363000000000001</v>
      </c>
      <c r="K97" s="5">
        <v>0.21312</v>
      </c>
      <c r="L97" s="5">
        <v>0.17393</v>
      </c>
      <c r="M97" s="5">
        <v>0.18314</v>
      </c>
      <c r="N97" s="5">
        <v>0.18640000000000001</v>
      </c>
      <c r="O97" s="5">
        <v>0.17096</v>
      </c>
      <c r="P97" s="5">
        <v>0.17555000000000001</v>
      </c>
    </row>
    <row r="98" spans="1:16" ht="18" customHeight="1" thickTop="1" thickBot="1" x14ac:dyDescent="0.25">
      <c r="A98" s="3">
        <v>92</v>
      </c>
      <c r="B98" s="5">
        <v>0.20152</v>
      </c>
      <c r="C98" s="5">
        <v>0.17865</v>
      </c>
      <c r="D98" s="5">
        <v>0.18492</v>
      </c>
      <c r="E98" s="5">
        <v>0.21048</v>
      </c>
      <c r="F98" s="5">
        <v>0.19395999999999999</v>
      </c>
      <c r="G98" s="5">
        <v>0.20077999999999999</v>
      </c>
      <c r="H98" s="5">
        <v>0.25185000000000002</v>
      </c>
      <c r="I98" s="5">
        <v>0.18526999999999999</v>
      </c>
      <c r="J98" s="5">
        <v>0.20512</v>
      </c>
      <c r="K98" s="5">
        <v>0.18532999999999999</v>
      </c>
      <c r="L98" s="5">
        <v>0.17935999999999999</v>
      </c>
      <c r="M98" s="5">
        <v>0.18068999999999999</v>
      </c>
      <c r="N98" s="5">
        <v>0.21043000000000001</v>
      </c>
      <c r="O98" s="5">
        <v>0.18271000000000001</v>
      </c>
      <c r="P98" s="5">
        <v>0.19070999999999999</v>
      </c>
    </row>
    <row r="99" spans="1:16" ht="18" customHeight="1" thickTop="1" thickBot="1" x14ac:dyDescent="0.25">
      <c r="A99" s="3">
        <v>93</v>
      </c>
      <c r="B99" s="5">
        <v>0.20902999999999999</v>
      </c>
      <c r="C99" s="5">
        <v>0.20444999999999999</v>
      </c>
      <c r="D99" s="5">
        <v>0.20562</v>
      </c>
      <c r="E99" s="5">
        <v>0.2298</v>
      </c>
      <c r="F99" s="5">
        <v>0.16067000000000001</v>
      </c>
      <c r="G99" s="5">
        <v>0.18598000000000001</v>
      </c>
      <c r="H99" s="5">
        <v>0.23780999999999999</v>
      </c>
      <c r="I99" s="5">
        <v>0.19961999999999999</v>
      </c>
      <c r="J99" s="5">
        <v>0.21076</v>
      </c>
      <c r="K99" s="5">
        <v>0.14771999999999999</v>
      </c>
      <c r="L99" s="5">
        <v>0.21315999999999999</v>
      </c>
      <c r="M99" s="5">
        <v>0.19803000000000001</v>
      </c>
      <c r="N99" s="5">
        <v>0.20669999999999999</v>
      </c>
      <c r="O99" s="5">
        <v>0.19847999999999999</v>
      </c>
      <c r="P99" s="5">
        <v>0.20077</v>
      </c>
    </row>
    <row r="100" spans="1:16" ht="18" customHeight="1" thickTop="1" thickBot="1" x14ac:dyDescent="0.25">
      <c r="A100" s="3">
        <v>94</v>
      </c>
      <c r="B100" s="5">
        <v>0.22103</v>
      </c>
      <c r="C100" s="5">
        <v>0.17701</v>
      </c>
      <c r="D100" s="5">
        <v>0.18748999999999999</v>
      </c>
      <c r="E100" s="5">
        <v>0.16475000000000001</v>
      </c>
      <c r="F100" s="5">
        <v>0.22339999999999999</v>
      </c>
      <c r="G100" s="5">
        <v>0.20302000000000001</v>
      </c>
      <c r="H100" s="5">
        <v>0.25298999999999999</v>
      </c>
      <c r="I100" s="5">
        <v>0.19741</v>
      </c>
      <c r="J100" s="5">
        <v>0.21357999999999999</v>
      </c>
      <c r="K100" s="5">
        <v>0.20430999999999999</v>
      </c>
      <c r="L100" s="5">
        <v>0.21773000000000001</v>
      </c>
      <c r="M100" s="5">
        <v>0.21467</v>
      </c>
      <c r="N100" s="5">
        <v>0.21002000000000001</v>
      </c>
      <c r="O100" s="5">
        <v>0.19997000000000001</v>
      </c>
      <c r="P100" s="5">
        <v>0.20272000000000001</v>
      </c>
    </row>
    <row r="101" spans="1:16" ht="18" customHeight="1" thickTop="1" thickBot="1" x14ac:dyDescent="0.25">
      <c r="A101" s="3">
        <v>95</v>
      </c>
      <c r="B101" s="5">
        <v>0.28721000000000002</v>
      </c>
      <c r="C101" s="5">
        <v>0.22040000000000001</v>
      </c>
      <c r="D101" s="5">
        <v>0.2356</v>
      </c>
      <c r="E101" s="5">
        <v>0.28294000000000002</v>
      </c>
      <c r="F101" s="5">
        <v>0.26378000000000001</v>
      </c>
      <c r="G101" s="5">
        <v>0.27115</v>
      </c>
      <c r="H101" s="5">
        <v>0.23128000000000001</v>
      </c>
      <c r="I101" s="5">
        <v>0.22983000000000001</v>
      </c>
      <c r="J101" s="5">
        <v>0.23025000000000001</v>
      </c>
      <c r="K101" s="5">
        <v>0.31240000000000001</v>
      </c>
      <c r="L101" s="5">
        <v>0.23272999999999999</v>
      </c>
      <c r="M101" s="5">
        <v>0.25012000000000001</v>
      </c>
      <c r="N101" s="5">
        <v>0.28093000000000001</v>
      </c>
      <c r="O101" s="5">
        <v>0.23241999999999999</v>
      </c>
      <c r="P101" s="5">
        <v>0.24531</v>
      </c>
    </row>
    <row r="102" spans="1:16" ht="18" customHeight="1" thickTop="1" thickBot="1" x14ac:dyDescent="0.25">
      <c r="A102" s="3">
        <v>96</v>
      </c>
      <c r="B102" s="5">
        <v>0.24288999999999999</v>
      </c>
      <c r="C102" s="5">
        <v>0.24586</v>
      </c>
      <c r="D102" s="5">
        <v>0.24456</v>
      </c>
      <c r="E102" s="5">
        <v>0.21301</v>
      </c>
      <c r="F102" s="5">
        <v>0.23862</v>
      </c>
      <c r="G102" s="5">
        <v>0.23088</v>
      </c>
      <c r="H102" s="5">
        <v>0.26405000000000001</v>
      </c>
      <c r="I102" s="5">
        <v>0.24248</v>
      </c>
      <c r="J102" s="5">
        <v>0.24753</v>
      </c>
      <c r="K102" s="5">
        <v>0.27695999999999998</v>
      </c>
      <c r="L102" s="5">
        <v>0.28610999999999998</v>
      </c>
      <c r="M102" s="5">
        <v>0.28319</v>
      </c>
      <c r="N102" s="5">
        <v>0.24723000000000001</v>
      </c>
      <c r="O102" s="5">
        <v>0.25466</v>
      </c>
      <c r="P102" s="5">
        <v>0.25302999999999998</v>
      </c>
    </row>
    <row r="103" spans="1:16" ht="18" customHeight="1" thickTop="1" thickBot="1" x14ac:dyDescent="0.25">
      <c r="A103" s="3">
        <v>97</v>
      </c>
      <c r="B103" s="5">
        <v>0.32245000000000001</v>
      </c>
      <c r="C103" s="5">
        <v>0.25435999999999998</v>
      </c>
      <c r="D103" s="5">
        <v>0.26821</v>
      </c>
      <c r="E103" s="5">
        <v>0.27051999999999998</v>
      </c>
      <c r="F103" s="5">
        <v>0.24401999999999999</v>
      </c>
      <c r="G103" s="5">
        <v>0.25058000000000002</v>
      </c>
      <c r="H103" s="5">
        <v>0.22631000000000001</v>
      </c>
      <c r="I103" s="5">
        <v>0.16474</v>
      </c>
      <c r="J103" s="5">
        <v>0.18</v>
      </c>
      <c r="K103" s="5">
        <v>0.15715000000000001</v>
      </c>
      <c r="L103" s="5">
        <v>0.25358999999999998</v>
      </c>
      <c r="M103" s="5">
        <v>0.23658000000000001</v>
      </c>
      <c r="N103" s="5">
        <v>0.25473000000000001</v>
      </c>
      <c r="O103" s="5">
        <v>0.23602000000000001</v>
      </c>
      <c r="P103" s="5">
        <v>0.24073</v>
      </c>
    </row>
    <row r="104" spans="1:16" ht="18" customHeight="1" thickTop="1" thickBot="1" x14ac:dyDescent="0.25">
      <c r="A104" s="3">
        <v>98</v>
      </c>
      <c r="B104" s="5">
        <v>0.20729</v>
      </c>
      <c r="C104" s="5">
        <v>0.27964</v>
      </c>
      <c r="D104" s="5">
        <v>0.26771</v>
      </c>
      <c r="E104" s="5">
        <v>0.29005999999999998</v>
      </c>
      <c r="F104" s="5">
        <v>0.24041999999999999</v>
      </c>
      <c r="G104" s="5">
        <v>0.25849</v>
      </c>
      <c r="H104" s="5">
        <v>0.28260000000000002</v>
      </c>
      <c r="I104" s="5">
        <v>0.22054000000000001</v>
      </c>
      <c r="J104" s="5">
        <v>0.23530999999999999</v>
      </c>
      <c r="K104" s="5">
        <v>0.22034000000000001</v>
      </c>
      <c r="L104" s="5">
        <v>0.20197999999999999</v>
      </c>
      <c r="M104" s="5">
        <v>0.20538999999999999</v>
      </c>
      <c r="N104" s="5">
        <v>0.24968000000000001</v>
      </c>
      <c r="O104" s="5">
        <v>0.24176</v>
      </c>
      <c r="P104" s="5">
        <v>0.24349999999999999</v>
      </c>
    </row>
    <row r="105" spans="1:16" ht="18" customHeight="1" thickTop="1" thickBot="1" x14ac:dyDescent="0.25">
      <c r="A105" s="3">
        <v>99</v>
      </c>
      <c r="B105" s="5">
        <v>0.19825999999999999</v>
      </c>
      <c r="C105" s="5">
        <v>0.27623999999999999</v>
      </c>
      <c r="D105" s="5">
        <v>0.25707000000000002</v>
      </c>
      <c r="E105" s="5">
        <v>0.14902000000000001</v>
      </c>
      <c r="F105" s="5">
        <v>0.25677</v>
      </c>
      <c r="G105" s="5">
        <v>0.21279000000000001</v>
      </c>
      <c r="H105" s="5">
        <v>0.19825999999999999</v>
      </c>
      <c r="I105" s="5">
        <v>8.2229999999999998E-2</v>
      </c>
      <c r="J105" s="5">
        <v>0.12071999999999999</v>
      </c>
      <c r="K105" s="5">
        <v>0.18712999999999999</v>
      </c>
      <c r="L105" s="5">
        <v>0.15112999999999999</v>
      </c>
      <c r="M105" s="5">
        <v>0.16224</v>
      </c>
      <c r="N105" s="5">
        <v>0.18257000000000001</v>
      </c>
      <c r="O105" s="5">
        <v>0.19922000000000001</v>
      </c>
      <c r="P105" s="5">
        <v>0.19400000000000001</v>
      </c>
    </row>
    <row r="106" spans="1:16" ht="18" customHeight="1" thickTop="1" thickBot="1" x14ac:dyDescent="0.25">
      <c r="A106" s="3" t="s">
        <v>27</v>
      </c>
      <c r="B106" s="5">
        <v>1</v>
      </c>
      <c r="C106" s="5">
        <v>1</v>
      </c>
      <c r="D106" s="5">
        <v>1</v>
      </c>
      <c r="E106" s="5">
        <v>1</v>
      </c>
      <c r="F106" s="5">
        <v>1</v>
      </c>
      <c r="G106" s="5">
        <v>1</v>
      </c>
      <c r="H106" s="5">
        <v>1</v>
      </c>
      <c r="I106" s="5">
        <v>1</v>
      </c>
      <c r="J106" s="5">
        <v>1</v>
      </c>
      <c r="K106" s="5">
        <v>1</v>
      </c>
      <c r="L106" s="5">
        <v>1</v>
      </c>
      <c r="M106" s="5">
        <v>1</v>
      </c>
      <c r="N106" s="5">
        <v>1</v>
      </c>
      <c r="O106" s="5">
        <v>1</v>
      </c>
      <c r="P106" s="5">
        <v>1</v>
      </c>
    </row>
    <row r="107" spans="1:16" ht="13.5" thickTop="1" x14ac:dyDescent="0.2"/>
  </sheetData>
  <mergeCells count="5">
    <mergeCell ref="B4:D4"/>
    <mergeCell ref="E4:G4"/>
    <mergeCell ref="H4:J4"/>
    <mergeCell ref="K4:M4"/>
    <mergeCell ref="N4:P4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"/>
  <sheetViews>
    <sheetView workbookViewId="0"/>
  </sheetViews>
  <sheetFormatPr baseColWidth="10" defaultRowHeight="12.75" x14ac:dyDescent="0.2"/>
  <cols>
    <col min="1" max="1" width="16.7109375" customWidth="1"/>
    <col min="2" max="16" width="9.7109375" customWidth="1"/>
    <col min="17" max="17" width="12.7109375" customWidth="1"/>
  </cols>
  <sheetData>
    <row r="2" spans="1:16" ht="15.75" x14ac:dyDescent="0.2">
      <c r="A2" s="1" t="s">
        <v>41</v>
      </c>
    </row>
    <row r="3" spans="1:16" ht="13.5" thickBot="1" x14ac:dyDescent="0.25"/>
    <row r="4" spans="1:16" ht="17.25" thickTop="1" thickBot="1" x14ac:dyDescent="0.25">
      <c r="B4" s="6" t="s">
        <v>23</v>
      </c>
      <c r="C4" s="7"/>
      <c r="D4" s="8"/>
      <c r="E4" s="6" t="s">
        <v>24</v>
      </c>
      <c r="F4" s="7"/>
      <c r="G4" s="8"/>
      <c r="H4" s="6" t="s">
        <v>25</v>
      </c>
      <c r="I4" s="7"/>
      <c r="J4" s="8"/>
      <c r="K4" s="6" t="s">
        <v>26</v>
      </c>
      <c r="L4" s="7"/>
      <c r="M4" s="8"/>
      <c r="N4" s="6" t="s">
        <v>0</v>
      </c>
      <c r="O4" s="7"/>
      <c r="P4" s="8"/>
    </row>
    <row r="5" spans="1:16" ht="18" customHeight="1" thickTop="1" thickBot="1" x14ac:dyDescent="0.25">
      <c r="A5" s="2" t="s">
        <v>29</v>
      </c>
      <c r="B5" s="4" t="s">
        <v>1</v>
      </c>
      <c r="C5" s="4" t="s">
        <v>2</v>
      </c>
      <c r="D5" s="4" t="s">
        <v>3</v>
      </c>
      <c r="E5" s="4" t="s">
        <v>1</v>
      </c>
      <c r="F5" s="4" t="s">
        <v>2</v>
      </c>
      <c r="G5" s="4" t="s">
        <v>3</v>
      </c>
      <c r="H5" s="4" t="s">
        <v>1</v>
      </c>
      <c r="I5" s="4" t="s">
        <v>2</v>
      </c>
      <c r="J5" s="4" t="s">
        <v>3</v>
      </c>
      <c r="K5" s="4" t="s">
        <v>1</v>
      </c>
      <c r="L5" s="4" t="s">
        <v>2</v>
      </c>
      <c r="M5" s="4" t="s">
        <v>3</v>
      </c>
      <c r="N5" s="4" t="s">
        <v>1</v>
      </c>
      <c r="O5" s="4" t="s">
        <v>2</v>
      </c>
      <c r="P5" s="4" t="s">
        <v>3</v>
      </c>
    </row>
    <row r="6" spans="1:16" ht="18" customHeight="1" thickTop="1" thickBot="1" x14ac:dyDescent="0.25">
      <c r="A6" s="3" t="s">
        <v>22</v>
      </c>
      <c r="B6" s="5">
        <v>4.4200000000000003E-3</v>
      </c>
      <c r="C6" s="5">
        <v>4.0000000000000001E-3</v>
      </c>
      <c r="D6" s="5">
        <v>4.2199999999999998E-3</v>
      </c>
      <c r="E6" s="5">
        <v>4.4200000000000003E-3</v>
      </c>
      <c r="F6" s="5">
        <v>4.0000000000000001E-3</v>
      </c>
      <c r="G6" s="5">
        <v>4.2199999999999998E-3</v>
      </c>
      <c r="H6" s="5">
        <v>4.4200000000000003E-3</v>
      </c>
      <c r="I6" s="5">
        <v>4.0000000000000001E-3</v>
      </c>
      <c r="J6" s="5">
        <v>4.2199999999999998E-3</v>
      </c>
      <c r="K6" s="5">
        <v>4.4200000000000003E-3</v>
      </c>
      <c r="L6" s="5">
        <v>4.0000000000000001E-3</v>
      </c>
      <c r="M6" s="5">
        <v>4.2199999999999998E-3</v>
      </c>
      <c r="N6" s="5">
        <v>4.4200000000000003E-3</v>
      </c>
      <c r="O6" s="5">
        <v>4.0000000000000001E-3</v>
      </c>
      <c r="P6" s="5">
        <v>4.2199999999999998E-3</v>
      </c>
    </row>
    <row r="7" spans="1:16" ht="18" customHeight="1" thickTop="1" thickBot="1" x14ac:dyDescent="0.25">
      <c r="A7" s="3" t="s">
        <v>21</v>
      </c>
      <c r="B7" s="5">
        <v>1.3961710761566382E-3</v>
      </c>
      <c r="C7" s="5">
        <v>9.9397590361449684E-4</v>
      </c>
      <c r="D7" s="5">
        <v>1.2050854606439065E-3</v>
      </c>
      <c r="E7" s="5">
        <v>9.7430643444018639E-4</v>
      </c>
      <c r="F7" s="5">
        <v>0</v>
      </c>
      <c r="G7" s="5">
        <v>5.0211894193497031E-4</v>
      </c>
      <c r="H7" s="5">
        <v>0</v>
      </c>
      <c r="I7" s="5">
        <v>2.1084337349397408E-3</v>
      </c>
      <c r="J7" s="5">
        <v>1.0042378838699406E-3</v>
      </c>
      <c r="K7" s="5">
        <v>4.8213101910443701E-4</v>
      </c>
      <c r="L7" s="5">
        <v>5.321285140562626E-4</v>
      </c>
      <c r="M7" s="5">
        <v>5.0211894193497031E-4</v>
      </c>
      <c r="N7" s="5">
        <v>8.5377367966410489E-4</v>
      </c>
      <c r="O7" s="5">
        <v>8.2329317269080882E-4</v>
      </c>
      <c r="P7" s="5">
        <v>8.4355982245076788E-4</v>
      </c>
    </row>
    <row r="8" spans="1:16" ht="18" customHeight="1" thickTop="1" thickBot="1" x14ac:dyDescent="0.25">
      <c r="A8" s="3" t="s">
        <v>4</v>
      </c>
      <c r="B8" s="5">
        <v>7.2420764642577851E-4</v>
      </c>
      <c r="C8" s="5">
        <v>7.6381141898074212E-4</v>
      </c>
      <c r="D8" s="5">
        <v>7.4403265700095922E-4</v>
      </c>
      <c r="E8" s="5">
        <v>9.2498567277621291E-4</v>
      </c>
      <c r="F8" s="5">
        <v>0</v>
      </c>
      <c r="G8" s="5">
        <v>4.8227634434527822E-4</v>
      </c>
      <c r="H8" s="5">
        <v>0</v>
      </c>
      <c r="I8" s="5">
        <v>0</v>
      </c>
      <c r="J8" s="5">
        <v>0</v>
      </c>
      <c r="K8" s="5">
        <v>1.0149733695106189E-3</v>
      </c>
      <c r="L8" s="5">
        <v>8.1368599756903581E-4</v>
      </c>
      <c r="M8" s="5">
        <v>9.2436299332854244E-4</v>
      </c>
      <c r="N8" s="5">
        <v>7.8413237763008681E-4</v>
      </c>
      <c r="O8" s="5">
        <v>6.2300287385197439E-4</v>
      </c>
      <c r="P8" s="5">
        <v>7.0356001366911336E-4</v>
      </c>
    </row>
    <row r="9" spans="1:16" ht="18" customHeight="1" thickTop="1" thickBot="1" x14ac:dyDescent="0.25">
      <c r="A9" s="3" t="s">
        <v>5</v>
      </c>
      <c r="B9" s="5">
        <v>8.555869829990348E-4</v>
      </c>
      <c r="C9" s="5">
        <v>4.425446316318471E-4</v>
      </c>
      <c r="D9" s="5">
        <v>6.540288175158615E-4</v>
      </c>
      <c r="E9" s="5">
        <v>6.7425454618641467E-4</v>
      </c>
      <c r="F9" s="5">
        <v>7.5301204819278045E-4</v>
      </c>
      <c r="G9" s="5">
        <v>7.1371129875352768E-4</v>
      </c>
      <c r="H9" s="5">
        <v>1.6372365857088012E-3</v>
      </c>
      <c r="I9" s="5">
        <v>9.0552369453666959E-4</v>
      </c>
      <c r="J9" s="5">
        <v>1.2867166609702441E-3</v>
      </c>
      <c r="K9" s="5">
        <v>4.3255640837347453E-4</v>
      </c>
      <c r="L9" s="5">
        <v>7.1381175477047698E-4</v>
      </c>
      <c r="M9" s="5">
        <v>5.6317631441327176E-4</v>
      </c>
      <c r="N9" s="5">
        <v>7.6462598722271125E-4</v>
      </c>
      <c r="O9" s="5">
        <v>6.3344594594594295E-4</v>
      </c>
      <c r="P9" s="5">
        <v>6.9399742516895735E-4</v>
      </c>
    </row>
    <row r="10" spans="1:16" ht="18" customHeight="1" thickTop="1" thickBot="1" x14ac:dyDescent="0.25">
      <c r="A10" s="3" t="s">
        <v>6</v>
      </c>
      <c r="B10" s="5">
        <v>4.0297394773427531E-3</v>
      </c>
      <c r="C10" s="5">
        <v>1.5194051176784518E-3</v>
      </c>
      <c r="D10" s="5">
        <v>2.8091301765019727E-3</v>
      </c>
      <c r="E10" s="5">
        <v>5.9314011802380495E-3</v>
      </c>
      <c r="F10" s="5">
        <v>3.134890730972173E-3</v>
      </c>
      <c r="G10" s="5">
        <v>4.5669909163154054E-3</v>
      </c>
      <c r="H10" s="5">
        <v>5.0404949947180366E-3</v>
      </c>
      <c r="I10" s="5">
        <v>1.2688821752265822E-3</v>
      </c>
      <c r="J10" s="5">
        <v>3.1907398087569483E-3</v>
      </c>
      <c r="K10" s="5">
        <v>4.2167340941569043E-3</v>
      </c>
      <c r="L10" s="5">
        <v>1.0262085617989136E-3</v>
      </c>
      <c r="M10" s="5">
        <v>2.6564701147112624E-3</v>
      </c>
      <c r="N10" s="5">
        <v>4.4402380209225267E-3</v>
      </c>
      <c r="O10" s="5">
        <v>1.5091606048716066E-3</v>
      </c>
      <c r="P10" s="5">
        <v>3.0094106990086189E-3</v>
      </c>
    </row>
    <row r="11" spans="1:16" ht="18" customHeight="1" thickTop="1" thickBot="1" x14ac:dyDescent="0.25">
      <c r="A11" s="3" t="s">
        <v>7</v>
      </c>
      <c r="B11" s="5">
        <v>4.2180008496692789E-3</v>
      </c>
      <c r="C11" s="5">
        <v>1.7535019651314654E-3</v>
      </c>
      <c r="D11" s="5">
        <v>2.9987883683360028E-3</v>
      </c>
      <c r="E11" s="5">
        <v>4.7714080212333254E-3</v>
      </c>
      <c r="F11" s="5">
        <v>4.9388688982288098E-4</v>
      </c>
      <c r="G11" s="5">
        <v>2.6476681319791417E-3</v>
      </c>
      <c r="H11" s="5">
        <v>4.621109470746454E-3</v>
      </c>
      <c r="I11" s="5">
        <v>1.0990783874805787E-3</v>
      </c>
      <c r="J11" s="5">
        <v>2.9182191794654422E-3</v>
      </c>
      <c r="K11" s="5">
        <v>4.1436324496952892E-3</v>
      </c>
      <c r="L11" s="5">
        <v>1.7725317998247281E-3</v>
      </c>
      <c r="M11" s="5">
        <v>2.9863997740021686E-3</v>
      </c>
      <c r="N11" s="5">
        <v>4.308339569975117E-3</v>
      </c>
      <c r="O11" s="5">
        <v>1.5416704452706487E-3</v>
      </c>
      <c r="P11" s="5">
        <v>2.9478274915198943E-3</v>
      </c>
    </row>
    <row r="12" spans="1:16" ht="18" customHeight="1" thickTop="1" thickBot="1" x14ac:dyDescent="0.25">
      <c r="A12" s="3" t="s">
        <v>8</v>
      </c>
      <c r="B12" s="5">
        <v>4.4593427802326335E-3</v>
      </c>
      <c r="C12" s="5">
        <v>1.595057341301942E-3</v>
      </c>
      <c r="D12" s="5">
        <v>3.0483173490779558E-3</v>
      </c>
      <c r="E12" s="5">
        <v>3.6338836750066106E-3</v>
      </c>
      <c r="F12" s="5">
        <v>1.6336573756605688E-3</v>
      </c>
      <c r="G12" s="5">
        <v>2.6445644574589755E-3</v>
      </c>
      <c r="H12" s="5">
        <v>5.0997084429634798E-3</v>
      </c>
      <c r="I12" s="5">
        <v>1.2819865744713166E-3</v>
      </c>
      <c r="J12" s="5">
        <v>3.1900672445920319E-3</v>
      </c>
      <c r="K12" s="5">
        <v>4.282655246252709E-3</v>
      </c>
      <c r="L12" s="5">
        <v>1.7252338145827828E-3</v>
      </c>
      <c r="M12" s="5">
        <v>3.0054644808743536E-3</v>
      </c>
      <c r="N12" s="5">
        <v>4.3574533782960723E-3</v>
      </c>
      <c r="O12" s="5">
        <v>1.6146937127863303E-3</v>
      </c>
      <c r="P12" s="5">
        <v>2.9970434571301441E-3</v>
      </c>
    </row>
    <row r="13" spans="1:16" ht="18" customHeight="1" thickTop="1" thickBot="1" x14ac:dyDescent="0.25">
      <c r="A13" s="3" t="s">
        <v>9</v>
      </c>
      <c r="B13" s="5">
        <v>5.8975981062383553E-3</v>
      </c>
      <c r="C13" s="5">
        <v>1.7593884608384514E-3</v>
      </c>
      <c r="D13" s="5">
        <v>3.8296661993864056E-3</v>
      </c>
      <c r="E13" s="5">
        <v>7.9787505746539145E-3</v>
      </c>
      <c r="F13" s="5">
        <v>3.3635684127593102E-3</v>
      </c>
      <c r="G13" s="5">
        <v>5.6790474642393063E-3</v>
      </c>
      <c r="H13" s="5">
        <v>4.4927758206974033E-3</v>
      </c>
      <c r="I13" s="5">
        <v>1.3644908932867184E-3</v>
      </c>
      <c r="J13" s="5">
        <v>2.9259669406374034E-3</v>
      </c>
      <c r="K13" s="5">
        <v>5.7381643989196096E-3</v>
      </c>
      <c r="L13" s="5">
        <v>1.9000262769591769E-3</v>
      </c>
      <c r="M13" s="5">
        <v>3.8265176659256772E-3</v>
      </c>
      <c r="N13" s="5">
        <v>5.9271803556307789E-3</v>
      </c>
      <c r="O13" s="5">
        <v>1.9407661983220637E-3</v>
      </c>
      <c r="P13" s="5">
        <v>3.950521996993972E-3</v>
      </c>
    </row>
    <row r="14" spans="1:16" ht="18" customHeight="1" thickTop="1" thickBot="1" x14ac:dyDescent="0.25">
      <c r="A14" s="3" t="s">
        <v>10</v>
      </c>
      <c r="B14" s="5">
        <v>7.7287843330459127E-3</v>
      </c>
      <c r="C14" s="5">
        <v>2.8058020339531975E-3</v>
      </c>
      <c r="D14" s="5">
        <v>5.2414215061439284E-3</v>
      </c>
      <c r="E14" s="5">
        <v>6.0450650848574705E-3</v>
      </c>
      <c r="F14" s="5">
        <v>2.412105119135699E-3</v>
      </c>
      <c r="G14" s="5">
        <v>4.21975417122189E-3</v>
      </c>
      <c r="H14" s="5">
        <v>8.7696804964356723E-3</v>
      </c>
      <c r="I14" s="5">
        <v>4.8379097800673732E-3</v>
      </c>
      <c r="J14" s="5">
        <v>6.8167228783077016E-3</v>
      </c>
      <c r="K14" s="5">
        <v>7.0116450713465506E-3</v>
      </c>
      <c r="L14" s="5">
        <v>5.0628809817938603E-3</v>
      </c>
      <c r="M14" s="5">
        <v>6.0420190328693835E-3</v>
      </c>
      <c r="N14" s="5">
        <v>7.3890108987910708E-3</v>
      </c>
      <c r="O14" s="5">
        <v>3.7776742490226445E-3</v>
      </c>
      <c r="P14" s="5">
        <v>5.5669409353684696E-3</v>
      </c>
    </row>
    <row r="15" spans="1:16" ht="18" customHeight="1" thickTop="1" thickBot="1" x14ac:dyDescent="0.25">
      <c r="A15" s="3" t="s">
        <v>11</v>
      </c>
      <c r="B15" s="5">
        <v>1.2247220067235554E-2</v>
      </c>
      <c r="C15" s="5">
        <v>4.469409936310953E-3</v>
      </c>
      <c r="D15" s="5">
        <v>8.3238511137764259E-3</v>
      </c>
      <c r="E15" s="5">
        <v>1.9012194742895061E-2</v>
      </c>
      <c r="F15" s="5">
        <v>4.3583830297365678E-3</v>
      </c>
      <c r="G15" s="5">
        <v>1.1820233942130054E-2</v>
      </c>
      <c r="H15" s="5">
        <v>1.2727649006622488E-2</v>
      </c>
      <c r="I15" s="5">
        <v>5.319094838545646E-3</v>
      </c>
      <c r="J15" s="5">
        <v>9.0077150361129732E-3</v>
      </c>
      <c r="K15" s="5">
        <v>9.9413635049758753E-3</v>
      </c>
      <c r="L15" s="5">
        <v>5.1191760467340641E-3</v>
      </c>
      <c r="M15" s="5">
        <v>7.5036134203970706E-3</v>
      </c>
      <c r="N15" s="5">
        <v>1.2406691342197185E-2</v>
      </c>
      <c r="O15" s="5">
        <v>4.7679560819396949E-3</v>
      </c>
      <c r="P15" s="5">
        <v>8.5714578655429197E-3</v>
      </c>
    </row>
    <row r="16" spans="1:16" ht="18" customHeight="1" thickTop="1" thickBot="1" x14ac:dyDescent="0.25">
      <c r="A16" s="3" t="s">
        <v>12</v>
      </c>
      <c r="B16" s="5">
        <v>1.715344901613769E-2</v>
      </c>
      <c r="C16" s="5">
        <v>7.3362106788290582E-3</v>
      </c>
      <c r="D16" s="5">
        <v>1.2177095070240562E-2</v>
      </c>
      <c r="E16" s="5">
        <v>1.8947635242179128E-2</v>
      </c>
      <c r="F16" s="5">
        <v>9.6324564804799451E-3</v>
      </c>
      <c r="G16" s="5">
        <v>1.4453627943680658E-2</v>
      </c>
      <c r="H16" s="5">
        <v>2.0553401110994685E-2</v>
      </c>
      <c r="I16" s="5">
        <v>4.4784360238031562E-3</v>
      </c>
      <c r="J16" s="5">
        <v>1.2640536679296877E-2</v>
      </c>
      <c r="K16" s="5">
        <v>1.5817736301548369E-2</v>
      </c>
      <c r="L16" s="5">
        <v>8.3780880773361988E-3</v>
      </c>
      <c r="M16" s="5">
        <v>1.2011856931863907E-2</v>
      </c>
      <c r="N16" s="5">
        <v>1.7325851636272316E-2</v>
      </c>
      <c r="O16" s="5">
        <v>7.6714063904551599E-3</v>
      </c>
      <c r="P16" s="5">
        <v>1.2461606875084019E-2</v>
      </c>
    </row>
    <row r="17" spans="1:16" ht="18" customHeight="1" thickTop="1" thickBot="1" x14ac:dyDescent="0.25">
      <c r="A17" s="3" t="s">
        <v>13</v>
      </c>
      <c r="B17" s="5">
        <v>3.0505151673361541E-2</v>
      </c>
      <c r="C17" s="5">
        <v>8.9219636543047542E-3</v>
      </c>
      <c r="D17" s="5">
        <v>1.96419041240673E-2</v>
      </c>
      <c r="E17" s="5">
        <v>3.0229954353630184E-2</v>
      </c>
      <c r="F17" s="5">
        <v>1.0076449133507803E-2</v>
      </c>
      <c r="G17" s="5">
        <v>2.0713051540309335E-2</v>
      </c>
      <c r="H17" s="5">
        <v>3.3547710515896334E-2</v>
      </c>
      <c r="I17" s="5">
        <v>7.2922229982333997E-3</v>
      </c>
      <c r="J17" s="5">
        <v>2.0519434221425326E-2</v>
      </c>
      <c r="K17" s="5">
        <v>2.8329872441412052E-2</v>
      </c>
      <c r="L17" s="5">
        <v>1.0584303045308219E-2</v>
      </c>
      <c r="M17" s="5">
        <v>1.9297915490601891E-2</v>
      </c>
      <c r="N17" s="5">
        <v>3.0117080550140063E-2</v>
      </c>
      <c r="O17" s="5">
        <v>9.4394976581398948E-3</v>
      </c>
      <c r="P17" s="5">
        <v>1.977128974154907E-2</v>
      </c>
    </row>
    <row r="18" spans="1:16" ht="18" customHeight="1" thickTop="1" thickBot="1" x14ac:dyDescent="0.25">
      <c r="A18" s="3" t="s">
        <v>14</v>
      </c>
      <c r="B18" s="5">
        <v>4.5290691284756601E-2</v>
      </c>
      <c r="C18" s="5">
        <v>1.3306367973449529E-2</v>
      </c>
      <c r="D18" s="5">
        <v>2.8916357115409297E-2</v>
      </c>
      <c r="E18" s="5">
        <v>3.8310390763765523E-2</v>
      </c>
      <c r="F18" s="5">
        <v>1.5997085761865093E-2</v>
      </c>
      <c r="G18" s="5">
        <v>2.7294244217321184E-2</v>
      </c>
      <c r="H18" s="5">
        <v>3.4346834377837365E-2</v>
      </c>
      <c r="I18" s="5">
        <v>1.1494609638504349E-2</v>
      </c>
      <c r="J18" s="5">
        <v>2.2918986040935119E-2</v>
      </c>
      <c r="K18" s="5">
        <v>4.3951850317290653E-2</v>
      </c>
      <c r="L18" s="5">
        <v>1.6286101553539822E-2</v>
      </c>
      <c r="M18" s="5">
        <v>2.9921545218095758E-2</v>
      </c>
      <c r="N18" s="5">
        <v>4.2618629173989508E-2</v>
      </c>
      <c r="O18" s="5">
        <v>1.4392900195369318E-2</v>
      </c>
      <c r="P18" s="5">
        <v>2.8310755950600397E-2</v>
      </c>
    </row>
    <row r="19" spans="1:16" ht="18" customHeight="1" thickTop="1" thickBot="1" x14ac:dyDescent="0.25">
      <c r="A19" s="3" t="s">
        <v>15</v>
      </c>
      <c r="B19" s="5">
        <v>5.8029907101497691E-2</v>
      </c>
      <c r="C19" s="5">
        <v>2.3397836803767169E-2</v>
      </c>
      <c r="D19" s="5">
        <v>4.015388843088763E-2</v>
      </c>
      <c r="E19" s="5">
        <v>5.113760980733939E-2</v>
      </c>
      <c r="F19" s="5">
        <v>2.2941941761949636E-2</v>
      </c>
      <c r="G19" s="5">
        <v>3.6576598498003654E-2</v>
      </c>
      <c r="H19" s="5">
        <v>5.0417373755905159E-2</v>
      </c>
      <c r="I19" s="5">
        <v>2.3518206462011859E-2</v>
      </c>
      <c r="J19" s="5">
        <v>3.6329772665023241E-2</v>
      </c>
      <c r="K19" s="5">
        <v>5.584891027907346E-2</v>
      </c>
      <c r="L19" s="5">
        <v>2.2385212193157256E-2</v>
      </c>
      <c r="M19" s="5">
        <v>3.8657216636448499E-2</v>
      </c>
      <c r="N19" s="5">
        <v>5.5392381826525949E-2</v>
      </c>
      <c r="O19" s="5">
        <v>2.2964267262739479E-2</v>
      </c>
      <c r="P19" s="5">
        <v>3.8656903489676098E-2</v>
      </c>
    </row>
    <row r="20" spans="1:16" ht="18" customHeight="1" thickTop="1" thickBot="1" x14ac:dyDescent="0.25">
      <c r="A20" s="3" t="s">
        <v>16</v>
      </c>
      <c r="B20" s="5">
        <v>8.9431490443369066E-2</v>
      </c>
      <c r="C20" s="5">
        <v>2.9824240402105295E-2</v>
      </c>
      <c r="D20" s="5">
        <v>5.7797576784773597E-2</v>
      </c>
      <c r="E20" s="5">
        <v>8.0730909135147577E-2</v>
      </c>
      <c r="F20" s="5">
        <v>2.8178924805681294E-2</v>
      </c>
      <c r="G20" s="5">
        <v>5.3107707850205466E-2</v>
      </c>
      <c r="H20" s="5">
        <v>7.4962265290104413E-2</v>
      </c>
      <c r="I20" s="5">
        <v>3.5424884239410037E-2</v>
      </c>
      <c r="J20" s="5">
        <v>5.4150229084005019E-2</v>
      </c>
      <c r="K20" s="5">
        <v>8.3057521803203471E-2</v>
      </c>
      <c r="L20" s="5">
        <v>3.8043713951168789E-2</v>
      </c>
      <c r="M20" s="5">
        <v>5.8785876758832734E-2</v>
      </c>
      <c r="N20" s="5">
        <v>8.4074236020016513E-2</v>
      </c>
      <c r="O20" s="5">
        <v>3.2903469486861292E-2</v>
      </c>
      <c r="P20" s="5">
        <v>5.6851712070266958E-2</v>
      </c>
    </row>
    <row r="21" spans="1:16" ht="18" customHeight="1" thickTop="1" thickBot="1" x14ac:dyDescent="0.25">
      <c r="A21" s="3" t="s">
        <v>17</v>
      </c>
      <c r="B21" s="5">
        <v>0.13041202523151252</v>
      </c>
      <c r="C21" s="5">
        <v>5.4326603061903733E-2</v>
      </c>
      <c r="D21" s="5">
        <v>8.8520206624126407E-2</v>
      </c>
      <c r="E21" s="5">
        <v>0.12566997075288167</v>
      </c>
      <c r="F21" s="5">
        <v>5.5608158536721186E-2</v>
      </c>
      <c r="G21" s="5">
        <v>8.8033462657613915E-2</v>
      </c>
      <c r="H21" s="5">
        <v>0.12052423407782575</v>
      </c>
      <c r="I21" s="5">
        <v>5.6361191674722977E-2</v>
      </c>
      <c r="J21" s="5">
        <v>8.6278186451271721E-2</v>
      </c>
      <c r="K21" s="5">
        <v>0.12620208141219869</v>
      </c>
      <c r="L21" s="5">
        <v>5.8550384888478191E-2</v>
      </c>
      <c r="M21" s="5">
        <v>8.8433887107743137E-2</v>
      </c>
      <c r="N21" s="5">
        <v>0.12682668081156345</v>
      </c>
      <c r="O21" s="5">
        <v>5.6039100160685584E-2</v>
      </c>
      <c r="P21" s="5">
        <v>8.8047340148180497E-2</v>
      </c>
    </row>
    <row r="22" spans="1:16" ht="18" customHeight="1" thickTop="1" thickBot="1" x14ac:dyDescent="0.25">
      <c r="A22" s="3" t="s">
        <v>18</v>
      </c>
      <c r="B22" s="5">
        <v>0.20298489034309264</v>
      </c>
      <c r="C22" s="5">
        <v>0.11565759065260495</v>
      </c>
      <c r="D22" s="5">
        <v>0.15230957968850012</v>
      </c>
      <c r="E22" s="5">
        <v>0.17869738295972271</v>
      </c>
      <c r="F22" s="5">
        <v>0.10822255511388434</v>
      </c>
      <c r="G22" s="5">
        <v>0.13967215730068205</v>
      </c>
      <c r="H22" s="5">
        <v>0.19465966099682375</v>
      </c>
      <c r="I22" s="5">
        <v>0.10988118089002463</v>
      </c>
      <c r="J22" s="5">
        <v>0.14757031229445661</v>
      </c>
      <c r="K22" s="5">
        <v>0.22345846524951007</v>
      </c>
      <c r="L22" s="5">
        <v>0.10648613704927457</v>
      </c>
      <c r="M22" s="5">
        <v>0.15540486531134268</v>
      </c>
      <c r="N22" s="5">
        <v>0.2027458008079458</v>
      </c>
      <c r="O22" s="5">
        <v>0.11089438967302645</v>
      </c>
      <c r="P22" s="5">
        <v>0.15021407866393643</v>
      </c>
    </row>
    <row r="23" spans="1:16" ht="18" customHeight="1" thickTop="1" thickBot="1" x14ac:dyDescent="0.25">
      <c r="A23" s="3" t="s">
        <v>19</v>
      </c>
      <c r="B23" s="5">
        <v>0.35131000561569292</v>
      </c>
      <c r="C23" s="5">
        <v>0.22719675262655203</v>
      </c>
      <c r="D23" s="5">
        <v>0.27399716847569611</v>
      </c>
      <c r="E23" s="5">
        <v>0.29853854517977918</v>
      </c>
      <c r="F23" s="5">
        <v>0.18971218454050054</v>
      </c>
      <c r="G23" s="5">
        <v>0.23553227326812232</v>
      </c>
      <c r="H23" s="5">
        <v>0.29718572034132584</v>
      </c>
      <c r="I23" s="5">
        <v>0.20548235169603646</v>
      </c>
      <c r="J23" s="5">
        <v>0.24324074074074076</v>
      </c>
      <c r="K23" s="5">
        <v>0.34909140327716082</v>
      </c>
      <c r="L23" s="5">
        <v>0.20709567640714388</v>
      </c>
      <c r="M23" s="5">
        <v>0.25900279193021747</v>
      </c>
      <c r="N23" s="5">
        <v>0.33029183175861021</v>
      </c>
      <c r="O23" s="5">
        <v>0.21145280736042971</v>
      </c>
      <c r="P23" s="5">
        <v>0.25758500367710335</v>
      </c>
    </row>
    <row r="24" spans="1:16" ht="18" customHeight="1" thickTop="1" thickBot="1" x14ac:dyDescent="0.25">
      <c r="A24" s="3" t="s">
        <v>37</v>
      </c>
      <c r="B24" s="5">
        <v>0.52013492940087769</v>
      </c>
      <c r="C24" s="5">
        <v>0.40211476732409834</v>
      </c>
      <c r="D24" s="5">
        <v>0.4401759403709482</v>
      </c>
      <c r="E24" s="5">
        <v>0.48796700120855452</v>
      </c>
      <c r="F24" s="5">
        <v>0.38032353373271743</v>
      </c>
      <c r="G24" s="5">
        <v>0.42044834347395443</v>
      </c>
      <c r="H24" s="5">
        <v>0.48958934284365663</v>
      </c>
      <c r="I24" s="5">
        <v>0.38372518982283199</v>
      </c>
      <c r="J24" s="5">
        <v>0.42091847138953464</v>
      </c>
      <c r="K24" s="5">
        <v>0.49261789005875867</v>
      </c>
      <c r="L24" s="5">
        <v>0.40968232510983438</v>
      </c>
      <c r="M24" s="5">
        <v>0.43536198565255335</v>
      </c>
      <c r="N24" s="5">
        <v>0.50098131239866883</v>
      </c>
      <c r="O24" s="5">
        <v>0.39749447807246796</v>
      </c>
      <c r="P24" s="5">
        <v>0.43199780808059518</v>
      </c>
    </row>
    <row r="25" spans="1:16" ht="18" customHeight="1" thickTop="1" thickBot="1" x14ac:dyDescent="0.25">
      <c r="A25" s="3" t="s">
        <v>38</v>
      </c>
      <c r="B25" s="5">
        <v>0.67875583203732504</v>
      </c>
      <c r="C25" s="5">
        <v>0.60222215842209526</v>
      </c>
      <c r="D25" s="5">
        <v>0.6232534737005071</v>
      </c>
      <c r="E25" s="5">
        <v>0.7031658884498948</v>
      </c>
      <c r="F25" s="5">
        <v>0.61026816289974184</v>
      </c>
      <c r="G25" s="5">
        <v>0.64096125004359805</v>
      </c>
      <c r="H25" s="5">
        <v>0.69754418413481301</v>
      </c>
      <c r="I25" s="5">
        <v>0.56699359649833836</v>
      </c>
      <c r="J25" s="5">
        <v>0.60925449871465298</v>
      </c>
      <c r="K25" s="5">
        <v>0.66151313855740401</v>
      </c>
      <c r="L25" s="5">
        <v>0.61059109775296982</v>
      </c>
      <c r="M25" s="5">
        <v>0.62401508011310081</v>
      </c>
      <c r="N25" s="5">
        <v>0.68427952576379392</v>
      </c>
      <c r="O25" s="5">
        <v>0.59965299154866514</v>
      </c>
      <c r="P25" s="5">
        <v>0.62426716141001859</v>
      </c>
    </row>
    <row r="26" spans="1:16" ht="18" customHeight="1" thickTop="1" thickBot="1" x14ac:dyDescent="0.25">
      <c r="A26" s="3" t="s">
        <v>39</v>
      </c>
      <c r="B26" s="5">
        <v>0.83501161890007747</v>
      </c>
      <c r="C26" s="5">
        <v>0.77221219776254058</v>
      </c>
      <c r="D26" s="5">
        <v>0.78744606533799055</v>
      </c>
      <c r="E26" s="5">
        <v>0.78271391529818501</v>
      </c>
      <c r="F26" s="5">
        <v>0.77208516390672521</v>
      </c>
      <c r="G26" s="5">
        <v>0.77686030697493691</v>
      </c>
      <c r="H26" s="5">
        <v>0.69152369627993893</v>
      </c>
      <c r="I26" s="5">
        <v>0.78247847248221636</v>
      </c>
      <c r="J26" s="5">
        <v>0.76189617880317229</v>
      </c>
      <c r="K26" s="5">
        <v>0.74192427926363314</v>
      </c>
      <c r="L26" s="5">
        <v>0.75815936489267866</v>
      </c>
      <c r="M26" s="5">
        <v>0.754737792038504</v>
      </c>
      <c r="N26" s="5">
        <v>0.77306372991514716</v>
      </c>
      <c r="O26" s="5">
        <v>0.76897805116734241</v>
      </c>
      <c r="P26" s="5">
        <v>0.77098558167094611</v>
      </c>
    </row>
    <row r="27" spans="1:16" ht="18" customHeight="1" thickTop="1" thickBot="1" x14ac:dyDescent="0.25">
      <c r="A27" s="3" t="s">
        <v>27</v>
      </c>
      <c r="B27" s="5">
        <v>1</v>
      </c>
      <c r="C27" s="5">
        <v>1</v>
      </c>
      <c r="D27" s="5">
        <v>1</v>
      </c>
      <c r="E27" s="5">
        <v>1</v>
      </c>
      <c r="F27" s="5">
        <v>1</v>
      </c>
      <c r="G27" s="5">
        <v>1</v>
      </c>
      <c r="H27" s="5">
        <v>1</v>
      </c>
      <c r="I27" s="5">
        <v>1</v>
      </c>
      <c r="J27" s="5">
        <v>1</v>
      </c>
      <c r="K27" s="5">
        <v>1</v>
      </c>
      <c r="L27" s="5">
        <v>1</v>
      </c>
      <c r="M27" s="5">
        <v>1</v>
      </c>
      <c r="N27" s="5">
        <v>1</v>
      </c>
      <c r="O27" s="5">
        <v>1</v>
      </c>
      <c r="P27" s="5">
        <v>1</v>
      </c>
    </row>
    <row r="28" spans="1:16" ht="13.5" thickTop="1" x14ac:dyDescent="0.2"/>
  </sheetData>
  <mergeCells count="5">
    <mergeCell ref="B4:D4"/>
    <mergeCell ref="E4:G4"/>
    <mergeCell ref="H4:J4"/>
    <mergeCell ref="K4:M4"/>
    <mergeCell ref="N4:P4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07"/>
  <sheetViews>
    <sheetView workbookViewId="0"/>
  </sheetViews>
  <sheetFormatPr baseColWidth="10" defaultRowHeight="12.75" x14ac:dyDescent="0.2"/>
  <cols>
    <col min="1" max="1" width="16.7109375" customWidth="1"/>
    <col min="2" max="16" width="9.7109375" customWidth="1"/>
    <col min="17" max="17" width="12.7109375" customWidth="1"/>
  </cols>
  <sheetData>
    <row r="2" spans="1:16" ht="15.75" x14ac:dyDescent="0.2">
      <c r="A2" s="1" t="s">
        <v>35</v>
      </c>
    </row>
    <row r="3" spans="1:16" ht="13.5" thickBot="1" x14ac:dyDescent="0.25"/>
    <row r="4" spans="1:16" ht="17.25" thickTop="1" thickBot="1" x14ac:dyDescent="0.25">
      <c r="B4" s="6" t="s">
        <v>23</v>
      </c>
      <c r="C4" s="7"/>
      <c r="D4" s="8"/>
      <c r="E4" s="6" t="s">
        <v>24</v>
      </c>
      <c r="F4" s="7"/>
      <c r="G4" s="8"/>
      <c r="H4" s="6" t="s">
        <v>25</v>
      </c>
      <c r="I4" s="7"/>
      <c r="J4" s="8"/>
      <c r="K4" s="6" t="s">
        <v>26</v>
      </c>
      <c r="L4" s="7"/>
      <c r="M4" s="8"/>
      <c r="N4" s="6" t="s">
        <v>0</v>
      </c>
      <c r="O4" s="7"/>
      <c r="P4" s="8"/>
    </row>
    <row r="5" spans="1:16" ht="18" customHeight="1" thickTop="1" thickBot="1" x14ac:dyDescent="0.25">
      <c r="A5" s="2" t="s">
        <v>28</v>
      </c>
      <c r="B5" s="4" t="s">
        <v>1</v>
      </c>
      <c r="C5" s="4" t="s">
        <v>2</v>
      </c>
      <c r="D5" s="4" t="s">
        <v>3</v>
      </c>
      <c r="E5" s="4" t="s">
        <v>1</v>
      </c>
      <c r="F5" s="4" t="s">
        <v>2</v>
      </c>
      <c r="G5" s="4" t="s">
        <v>3</v>
      </c>
      <c r="H5" s="4" t="s">
        <v>1</v>
      </c>
      <c r="I5" s="4" t="s">
        <v>2</v>
      </c>
      <c r="J5" s="4" t="s">
        <v>3</v>
      </c>
      <c r="K5" s="4" t="s">
        <v>1</v>
      </c>
      <c r="L5" s="4" t="s">
        <v>2</v>
      </c>
      <c r="M5" s="4" t="s">
        <v>3</v>
      </c>
      <c r="N5" s="4" t="s">
        <v>1</v>
      </c>
      <c r="O5" s="4" t="s">
        <v>2</v>
      </c>
      <c r="P5" s="4" t="s">
        <v>3</v>
      </c>
    </row>
    <row r="6" spans="1:16" ht="18" customHeight="1" thickTop="1" thickBot="1" x14ac:dyDescent="0.25">
      <c r="A6" s="3">
        <v>0</v>
      </c>
      <c r="B6" s="5">
        <v>4.4200000000000003E-3</v>
      </c>
      <c r="C6" s="5">
        <v>4.0000000000000001E-3</v>
      </c>
      <c r="D6" s="5">
        <v>4.2199999999999998E-3</v>
      </c>
      <c r="E6" s="5">
        <v>4.4200000000000003E-3</v>
      </c>
      <c r="F6" s="5">
        <v>4.0000000000000001E-3</v>
      </c>
      <c r="G6" s="5">
        <v>4.2199999999999998E-3</v>
      </c>
      <c r="H6" s="5">
        <v>4.4200000000000003E-3</v>
      </c>
      <c r="I6" s="5">
        <v>4.0000000000000001E-3</v>
      </c>
      <c r="J6" s="5">
        <v>4.2199999999999998E-3</v>
      </c>
      <c r="K6" s="5">
        <v>4.4200000000000003E-3</v>
      </c>
      <c r="L6" s="5">
        <v>4.0000000000000001E-3</v>
      </c>
      <c r="M6" s="5">
        <v>4.2199999999999998E-3</v>
      </c>
      <c r="N6" s="5">
        <v>4.4200000000000003E-3</v>
      </c>
      <c r="O6" s="5">
        <v>4.0000000000000001E-3</v>
      </c>
      <c r="P6" s="5">
        <v>4.2199999999999998E-3</v>
      </c>
    </row>
    <row r="7" spans="1:16" ht="18" customHeight="1" thickTop="1" thickBot="1" x14ac:dyDescent="0.25">
      <c r="A7" s="3">
        <v>1</v>
      </c>
      <c r="B7" s="5">
        <v>6.8999999999999997E-4</v>
      </c>
      <c r="C7" s="5">
        <v>0</v>
      </c>
      <c r="D7" s="5">
        <v>3.6000000000000002E-4</v>
      </c>
      <c r="E7" s="5">
        <v>0</v>
      </c>
      <c r="F7" s="5">
        <v>0</v>
      </c>
      <c r="G7" s="5">
        <v>0</v>
      </c>
      <c r="H7" s="5">
        <v>0</v>
      </c>
      <c r="I7" s="5">
        <v>2.0999999999999999E-3</v>
      </c>
      <c r="J7" s="5">
        <v>1E-3</v>
      </c>
      <c r="K7" s="5">
        <v>2.4000000000000001E-4</v>
      </c>
      <c r="L7" s="5">
        <v>2.5999999999999998E-4</v>
      </c>
      <c r="M7" s="5">
        <v>2.5000000000000001E-4</v>
      </c>
      <c r="N7" s="5">
        <v>3.8000000000000002E-4</v>
      </c>
      <c r="O7" s="5">
        <v>3.1E-4</v>
      </c>
      <c r="P7" s="5">
        <v>3.4000000000000002E-4</v>
      </c>
    </row>
    <row r="8" spans="1:16" ht="18" customHeight="1" thickTop="1" thickBot="1" x14ac:dyDescent="0.25">
      <c r="A8" s="3">
        <v>2</v>
      </c>
      <c r="B8" s="5">
        <v>4.8000000000000001E-4</v>
      </c>
      <c r="C8" s="5">
        <v>4.8999999999999998E-4</v>
      </c>
      <c r="D8" s="5">
        <v>4.8999999999999998E-4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1.9000000000000001E-4</v>
      </c>
      <c r="O8" s="5">
        <v>2.1000000000000001E-4</v>
      </c>
      <c r="P8" s="5">
        <v>2.0000000000000001E-4</v>
      </c>
    </row>
    <row r="9" spans="1:16" ht="18" customHeight="1" thickTop="1" thickBot="1" x14ac:dyDescent="0.25">
      <c r="A9" s="3">
        <v>3</v>
      </c>
      <c r="B9" s="5">
        <v>2.4000000000000001E-4</v>
      </c>
      <c r="C9" s="5">
        <v>4.8999999999999998E-4</v>
      </c>
      <c r="D9" s="5">
        <v>3.6000000000000002E-4</v>
      </c>
      <c r="E9" s="5">
        <v>9.7999999999999997E-4</v>
      </c>
      <c r="F9" s="5">
        <v>0</v>
      </c>
      <c r="G9" s="5">
        <v>5.1000000000000004E-4</v>
      </c>
      <c r="H9" s="5">
        <v>0</v>
      </c>
      <c r="I9" s="5">
        <v>0</v>
      </c>
      <c r="J9" s="5">
        <v>0</v>
      </c>
      <c r="K9" s="5">
        <v>0</v>
      </c>
      <c r="L9" s="5">
        <v>2.7E-4</v>
      </c>
      <c r="M9" s="5">
        <v>1.2999999999999999E-4</v>
      </c>
      <c r="N9" s="5">
        <v>2.0000000000000001E-4</v>
      </c>
      <c r="O9" s="5">
        <v>3.1E-4</v>
      </c>
      <c r="P9" s="5">
        <v>2.5000000000000001E-4</v>
      </c>
    </row>
    <row r="10" spans="1:16" ht="18" customHeight="1" thickTop="1" thickBot="1" x14ac:dyDescent="0.25">
      <c r="A10" s="3">
        <v>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2.4000000000000001E-4</v>
      </c>
      <c r="L10" s="5">
        <v>0</v>
      </c>
      <c r="M10" s="5">
        <v>1.2999999999999999E-4</v>
      </c>
      <c r="N10" s="5">
        <v>1E-4</v>
      </c>
      <c r="O10" s="5">
        <v>0</v>
      </c>
      <c r="P10" s="5">
        <v>5.0000000000000002E-5</v>
      </c>
    </row>
    <row r="11" spans="1:16" ht="18" customHeight="1" thickTop="1" thickBot="1" x14ac:dyDescent="0.25">
      <c r="A11" s="3">
        <v>5</v>
      </c>
      <c r="B11" s="5">
        <v>0</v>
      </c>
      <c r="C11" s="5">
        <v>2.5000000000000001E-4</v>
      </c>
      <c r="D11" s="5">
        <v>1.2E-4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2.5000000000000001E-4</v>
      </c>
      <c r="L11" s="5">
        <v>2.7E-4</v>
      </c>
      <c r="M11" s="5">
        <v>2.5999999999999998E-4</v>
      </c>
      <c r="N11" s="5">
        <v>1E-4</v>
      </c>
      <c r="O11" s="5">
        <v>2.1000000000000001E-4</v>
      </c>
      <c r="P11" s="5">
        <v>1.4999999999999999E-4</v>
      </c>
    </row>
    <row r="12" spans="1:16" ht="18" customHeight="1" thickTop="1" thickBot="1" x14ac:dyDescent="0.25">
      <c r="A12" s="3">
        <v>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2.5999999999999998E-4</v>
      </c>
      <c r="L12" s="5">
        <v>2.7999999999999998E-4</v>
      </c>
      <c r="M12" s="5">
        <v>2.7E-4</v>
      </c>
      <c r="N12" s="5">
        <v>1E-4</v>
      </c>
      <c r="O12" s="5">
        <v>1.1E-4</v>
      </c>
      <c r="P12" s="5">
        <v>1E-4</v>
      </c>
    </row>
    <row r="13" spans="1:16" ht="18" customHeight="1" thickTop="1" thickBot="1" x14ac:dyDescent="0.25">
      <c r="A13" s="3">
        <v>7</v>
      </c>
      <c r="B13" s="5">
        <v>4.6999999999999999E-4</v>
      </c>
      <c r="C13" s="5">
        <v>0</v>
      </c>
      <c r="D13" s="5">
        <v>2.5000000000000001E-4</v>
      </c>
      <c r="E13" s="5">
        <v>9.2000000000000003E-4</v>
      </c>
      <c r="F13" s="5">
        <v>0</v>
      </c>
      <c r="G13" s="5">
        <v>4.8000000000000001E-4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2.9999999999999997E-4</v>
      </c>
      <c r="O13" s="5">
        <v>0</v>
      </c>
      <c r="P13" s="5">
        <v>1.4999999999999999E-4</v>
      </c>
    </row>
    <row r="14" spans="1:16" ht="18" customHeight="1" thickTop="1" thickBot="1" x14ac:dyDescent="0.25">
      <c r="A14" s="3">
        <v>8</v>
      </c>
      <c r="B14" s="5">
        <v>0</v>
      </c>
      <c r="C14" s="5">
        <v>5.1000000000000004E-4</v>
      </c>
      <c r="D14" s="5">
        <v>2.5000000000000001E-4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2.5999999999999998E-4</v>
      </c>
      <c r="L14" s="5">
        <v>0</v>
      </c>
      <c r="M14" s="5">
        <v>1.2999999999999999E-4</v>
      </c>
      <c r="N14" s="5">
        <v>1E-4</v>
      </c>
      <c r="O14" s="5">
        <v>2.1000000000000001E-4</v>
      </c>
      <c r="P14" s="5">
        <v>1.4999999999999999E-4</v>
      </c>
    </row>
    <row r="15" spans="1:16" ht="18" customHeight="1" thickTop="1" thickBot="1" x14ac:dyDescent="0.25">
      <c r="A15" s="3">
        <v>9</v>
      </c>
      <c r="B15" s="5">
        <v>2.4000000000000001E-4</v>
      </c>
      <c r="C15" s="5">
        <v>0</v>
      </c>
      <c r="D15" s="5">
        <v>1.2E-4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2.5000000000000001E-4</v>
      </c>
      <c r="L15" s="5">
        <v>2.7E-4</v>
      </c>
      <c r="M15" s="5">
        <v>2.5999999999999998E-4</v>
      </c>
      <c r="N15" s="5">
        <v>1.9000000000000001E-4</v>
      </c>
      <c r="O15" s="5">
        <v>1E-4</v>
      </c>
      <c r="P15" s="5">
        <v>1.4999999999999999E-4</v>
      </c>
    </row>
    <row r="16" spans="1:16" ht="18" customHeight="1" thickTop="1" thickBot="1" x14ac:dyDescent="0.25">
      <c r="A16" s="3">
        <v>10</v>
      </c>
      <c r="B16" s="5">
        <v>2.4000000000000001E-4</v>
      </c>
      <c r="C16" s="5">
        <v>0</v>
      </c>
      <c r="D16" s="5">
        <v>1.2E-4</v>
      </c>
      <c r="E16" s="5">
        <v>0</v>
      </c>
      <c r="F16" s="5">
        <v>0</v>
      </c>
      <c r="G16" s="5">
        <v>0</v>
      </c>
      <c r="H16" s="5">
        <v>8.4000000000000003E-4</v>
      </c>
      <c r="I16" s="5">
        <v>9.2000000000000003E-4</v>
      </c>
      <c r="J16" s="5">
        <v>8.8000000000000003E-4</v>
      </c>
      <c r="K16" s="5">
        <v>0</v>
      </c>
      <c r="L16" s="5">
        <v>0</v>
      </c>
      <c r="M16" s="5">
        <v>0</v>
      </c>
      <c r="N16" s="5">
        <v>1.9000000000000001E-4</v>
      </c>
      <c r="O16" s="5">
        <v>1E-4</v>
      </c>
      <c r="P16" s="5">
        <v>1.3999999999999999E-4</v>
      </c>
    </row>
    <row r="17" spans="1:16" ht="18" customHeight="1" thickTop="1" thickBot="1" x14ac:dyDescent="0.25">
      <c r="A17" s="3">
        <v>11</v>
      </c>
      <c r="B17" s="5">
        <v>0</v>
      </c>
      <c r="C17" s="5">
        <v>2.3000000000000001E-4</v>
      </c>
      <c r="D17" s="5">
        <v>1.1E-4</v>
      </c>
      <c r="E17" s="5">
        <v>0</v>
      </c>
      <c r="F17" s="5">
        <v>0</v>
      </c>
      <c r="G17" s="5">
        <v>0</v>
      </c>
      <c r="H17" s="5">
        <v>8.0000000000000004E-4</v>
      </c>
      <c r="I17" s="5">
        <v>0</v>
      </c>
      <c r="J17" s="5">
        <v>4.0999999999999999E-4</v>
      </c>
      <c r="K17" s="5">
        <v>0</v>
      </c>
      <c r="L17" s="5">
        <v>2.5000000000000001E-4</v>
      </c>
      <c r="M17" s="5">
        <v>1.2E-4</v>
      </c>
      <c r="N17" s="5">
        <v>9.0000000000000006E-5</v>
      </c>
      <c r="O17" s="5">
        <v>1.9000000000000001E-4</v>
      </c>
      <c r="P17" s="5">
        <v>1.3999999999999999E-4</v>
      </c>
    </row>
    <row r="18" spans="1:16" ht="18" customHeight="1" thickTop="1" thickBot="1" x14ac:dyDescent="0.25">
      <c r="A18" s="3">
        <v>12</v>
      </c>
      <c r="B18" s="5">
        <v>2.1000000000000001E-4</v>
      </c>
      <c r="C18" s="5">
        <v>0</v>
      </c>
      <c r="D18" s="5">
        <v>1.1E-4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2.3000000000000001E-4</v>
      </c>
      <c r="M18" s="5">
        <v>1.1E-4</v>
      </c>
      <c r="N18" s="5">
        <v>8.0000000000000007E-5</v>
      </c>
      <c r="O18" s="5">
        <v>9.0000000000000006E-5</v>
      </c>
      <c r="P18" s="5">
        <v>9.0000000000000006E-5</v>
      </c>
    </row>
    <row r="19" spans="1:16" ht="18" customHeight="1" thickTop="1" thickBot="1" x14ac:dyDescent="0.25">
      <c r="A19" s="3">
        <v>13</v>
      </c>
      <c r="B19" s="5">
        <v>0</v>
      </c>
      <c r="C19" s="5">
        <v>0</v>
      </c>
      <c r="D19" s="5">
        <v>0</v>
      </c>
      <c r="E19" s="5">
        <v>0</v>
      </c>
      <c r="F19" s="5">
        <v>7.6000000000000004E-4</v>
      </c>
      <c r="G19" s="5">
        <v>3.6999999999999999E-4</v>
      </c>
      <c r="H19" s="5">
        <v>0</v>
      </c>
      <c r="I19" s="5">
        <v>0</v>
      </c>
      <c r="J19" s="5">
        <v>0</v>
      </c>
      <c r="K19" s="5">
        <v>2.2000000000000001E-4</v>
      </c>
      <c r="L19" s="5">
        <v>0</v>
      </c>
      <c r="M19" s="5">
        <v>1.1E-4</v>
      </c>
      <c r="N19" s="5">
        <v>8.0000000000000007E-5</v>
      </c>
      <c r="O19" s="5">
        <v>9.0000000000000006E-5</v>
      </c>
      <c r="P19" s="5">
        <v>8.0000000000000007E-5</v>
      </c>
    </row>
    <row r="20" spans="1:16" ht="18" customHeight="1" thickTop="1" thickBot="1" x14ac:dyDescent="0.25">
      <c r="A20" s="3">
        <v>14</v>
      </c>
      <c r="B20" s="5">
        <v>4.0000000000000002E-4</v>
      </c>
      <c r="C20" s="5">
        <v>2.1000000000000001E-4</v>
      </c>
      <c r="D20" s="5">
        <v>3.1E-4</v>
      </c>
      <c r="E20" s="5">
        <v>6.8000000000000005E-4</v>
      </c>
      <c r="F20" s="5">
        <v>0</v>
      </c>
      <c r="G20" s="5">
        <v>3.5E-4</v>
      </c>
      <c r="H20" s="5">
        <v>0</v>
      </c>
      <c r="I20" s="5">
        <v>0</v>
      </c>
      <c r="J20" s="5">
        <v>0</v>
      </c>
      <c r="K20" s="5">
        <v>2.1000000000000001E-4</v>
      </c>
      <c r="L20" s="5">
        <v>2.3000000000000001E-4</v>
      </c>
      <c r="M20" s="5">
        <v>2.2000000000000001E-4</v>
      </c>
      <c r="N20" s="5">
        <v>3.2000000000000003E-4</v>
      </c>
      <c r="O20" s="5">
        <v>1.7000000000000001E-4</v>
      </c>
      <c r="P20" s="5">
        <v>2.5000000000000001E-4</v>
      </c>
    </row>
    <row r="21" spans="1:16" ht="18" customHeight="1" thickTop="1" thickBot="1" x14ac:dyDescent="0.25">
      <c r="A21" s="3">
        <v>15</v>
      </c>
      <c r="B21" s="5">
        <v>2.0000000000000001E-4</v>
      </c>
      <c r="C21" s="5">
        <v>6.2E-4</v>
      </c>
      <c r="D21" s="5">
        <v>4.0000000000000002E-4</v>
      </c>
      <c r="E21" s="5">
        <v>1.2600000000000001E-3</v>
      </c>
      <c r="F21" s="5">
        <v>6.7000000000000002E-4</v>
      </c>
      <c r="G21" s="5">
        <v>9.7000000000000005E-4</v>
      </c>
      <c r="H21" s="5">
        <v>6.9999999999999999E-4</v>
      </c>
      <c r="I21" s="5">
        <v>0</v>
      </c>
      <c r="J21" s="5">
        <v>3.6000000000000002E-4</v>
      </c>
      <c r="K21" s="5">
        <v>8.3000000000000001E-4</v>
      </c>
      <c r="L21" s="5">
        <v>4.2999999999999999E-4</v>
      </c>
      <c r="M21" s="5">
        <v>6.3000000000000003E-4</v>
      </c>
      <c r="N21" s="5">
        <v>6.2E-4</v>
      </c>
      <c r="O21" s="5">
        <v>4.8999999999999998E-4</v>
      </c>
      <c r="P21" s="5">
        <v>5.5000000000000003E-4</v>
      </c>
    </row>
    <row r="22" spans="1:16" ht="18" customHeight="1" thickTop="1" thickBot="1" x14ac:dyDescent="0.25">
      <c r="A22" s="3">
        <v>16</v>
      </c>
      <c r="B22" s="5">
        <v>9.3999999999999997E-4</v>
      </c>
      <c r="C22" s="5">
        <v>0</v>
      </c>
      <c r="D22" s="5">
        <v>4.8000000000000001E-4</v>
      </c>
      <c r="E22" s="5">
        <v>1.8600000000000001E-3</v>
      </c>
      <c r="F22" s="5">
        <v>0</v>
      </c>
      <c r="G22" s="5">
        <v>9.5E-4</v>
      </c>
      <c r="H22" s="5">
        <v>0</v>
      </c>
      <c r="I22" s="5">
        <v>0</v>
      </c>
      <c r="J22" s="5">
        <v>0</v>
      </c>
      <c r="K22" s="5">
        <v>2.0000000000000001E-4</v>
      </c>
      <c r="L22" s="5">
        <v>0</v>
      </c>
      <c r="M22" s="5">
        <v>1E-4</v>
      </c>
      <c r="N22" s="5">
        <v>6.7000000000000002E-4</v>
      </c>
      <c r="O22" s="5">
        <v>0</v>
      </c>
      <c r="P22" s="5">
        <v>3.4000000000000002E-4</v>
      </c>
    </row>
    <row r="23" spans="1:16" ht="18" customHeight="1" thickTop="1" thickBot="1" x14ac:dyDescent="0.25">
      <c r="A23" s="3">
        <v>17</v>
      </c>
      <c r="B23" s="5">
        <v>3.6000000000000002E-4</v>
      </c>
      <c r="C23" s="5">
        <v>1.9000000000000001E-4</v>
      </c>
      <c r="D23" s="5">
        <v>2.7999999999999998E-4</v>
      </c>
      <c r="E23" s="5">
        <v>6.0999999999999997E-4</v>
      </c>
      <c r="F23" s="5">
        <v>1.25E-3</v>
      </c>
      <c r="G23" s="5">
        <v>9.3000000000000005E-4</v>
      </c>
      <c r="H23" s="5">
        <v>1.34E-3</v>
      </c>
      <c r="I23" s="5">
        <v>0</v>
      </c>
      <c r="J23" s="5">
        <v>6.8000000000000005E-4</v>
      </c>
      <c r="K23" s="5">
        <v>1.9000000000000001E-4</v>
      </c>
      <c r="L23" s="5">
        <v>0</v>
      </c>
      <c r="M23" s="5">
        <v>1E-4</v>
      </c>
      <c r="N23" s="5">
        <v>4.4000000000000002E-4</v>
      </c>
      <c r="O23" s="5">
        <v>2.3000000000000001E-4</v>
      </c>
      <c r="P23" s="5">
        <v>3.4000000000000002E-4</v>
      </c>
    </row>
    <row r="24" spans="1:16" ht="18" customHeight="1" thickTop="1" thickBot="1" x14ac:dyDescent="0.25">
      <c r="A24" s="3">
        <v>18</v>
      </c>
      <c r="B24" s="5">
        <v>6.9999999999999999E-4</v>
      </c>
      <c r="C24" s="5">
        <v>1.8000000000000001E-4</v>
      </c>
      <c r="D24" s="5">
        <v>4.4999999999999999E-4</v>
      </c>
      <c r="E24" s="5">
        <v>5.8E-4</v>
      </c>
      <c r="F24" s="5">
        <v>1.2099999999999999E-3</v>
      </c>
      <c r="G24" s="5">
        <v>8.8999999999999995E-4</v>
      </c>
      <c r="H24" s="5">
        <v>6.4000000000000005E-4</v>
      </c>
      <c r="I24" s="5">
        <v>6.4999999999999997E-4</v>
      </c>
      <c r="J24" s="5">
        <v>6.4999999999999997E-4</v>
      </c>
      <c r="K24" s="5">
        <v>1.15E-3</v>
      </c>
      <c r="L24" s="5">
        <v>4.0000000000000002E-4</v>
      </c>
      <c r="M24" s="5">
        <v>7.9000000000000001E-4</v>
      </c>
      <c r="N24" s="5">
        <v>8.4000000000000003E-4</v>
      </c>
      <c r="O24" s="5">
        <v>4.4000000000000002E-4</v>
      </c>
      <c r="P24" s="5">
        <v>6.4999999999999997E-4</v>
      </c>
    </row>
    <row r="25" spans="1:16" ht="18" customHeight="1" thickTop="1" thickBot="1" x14ac:dyDescent="0.25">
      <c r="A25" s="3">
        <v>19</v>
      </c>
      <c r="B25" s="5">
        <v>1.8400000000000001E-3</v>
      </c>
      <c r="C25" s="5">
        <v>5.2999999999999998E-4</v>
      </c>
      <c r="D25" s="5">
        <v>1.1999999999999999E-3</v>
      </c>
      <c r="E25" s="5">
        <v>1.64E-3</v>
      </c>
      <c r="F25" s="5">
        <v>0</v>
      </c>
      <c r="G25" s="5">
        <v>8.4000000000000003E-4</v>
      </c>
      <c r="H25" s="5">
        <v>2.3700000000000001E-3</v>
      </c>
      <c r="I25" s="5">
        <v>6.0999999999999997E-4</v>
      </c>
      <c r="J25" s="5">
        <v>1.5100000000000001E-3</v>
      </c>
      <c r="K25" s="5">
        <v>1.8500000000000001E-3</v>
      </c>
      <c r="L25" s="5">
        <v>1.9000000000000001E-4</v>
      </c>
      <c r="M25" s="5">
        <v>1.0399999999999999E-3</v>
      </c>
      <c r="N25" s="5">
        <v>1.8799999999999999E-3</v>
      </c>
      <c r="O25" s="5">
        <v>3.5E-4</v>
      </c>
      <c r="P25" s="5">
        <v>1.1299999999999999E-3</v>
      </c>
    </row>
    <row r="26" spans="1:16" ht="18" customHeight="1" thickTop="1" thickBot="1" x14ac:dyDescent="0.25">
      <c r="A26" s="3">
        <v>20</v>
      </c>
      <c r="B26" s="5">
        <v>7.7999999999999999E-4</v>
      </c>
      <c r="C26" s="5">
        <v>1.6000000000000001E-4</v>
      </c>
      <c r="D26" s="5">
        <v>4.8000000000000001E-4</v>
      </c>
      <c r="E26" s="5">
        <v>1.57E-3</v>
      </c>
      <c r="F26" s="5">
        <v>0</v>
      </c>
      <c r="G26" s="5">
        <v>7.9000000000000001E-4</v>
      </c>
      <c r="H26" s="5">
        <v>1.6299999999999999E-3</v>
      </c>
      <c r="I26" s="5">
        <v>5.9999999999999995E-4</v>
      </c>
      <c r="J26" s="5">
        <v>1.14E-3</v>
      </c>
      <c r="K26" s="5">
        <v>1.57E-3</v>
      </c>
      <c r="L26" s="5">
        <v>3.6000000000000002E-4</v>
      </c>
      <c r="M26" s="5">
        <v>9.7999999999999997E-4</v>
      </c>
      <c r="N26" s="5">
        <v>1.2600000000000001E-3</v>
      </c>
      <c r="O26" s="5">
        <v>2.5999999999999998E-4</v>
      </c>
      <c r="P26" s="5">
        <v>7.6999999999999996E-4</v>
      </c>
    </row>
    <row r="27" spans="1:16" ht="18" customHeight="1" thickTop="1" thickBot="1" x14ac:dyDescent="0.25">
      <c r="A27" s="3">
        <v>21</v>
      </c>
      <c r="B27" s="5">
        <v>1.0300000000000001E-3</v>
      </c>
      <c r="C27" s="5">
        <v>1.4999999999999999E-4</v>
      </c>
      <c r="D27" s="5">
        <v>5.9000000000000003E-4</v>
      </c>
      <c r="E27" s="5">
        <v>1E-3</v>
      </c>
      <c r="F27" s="5">
        <v>4.8999999999999998E-4</v>
      </c>
      <c r="G27" s="5">
        <v>7.3999999999999999E-4</v>
      </c>
      <c r="H27" s="5">
        <v>1.0300000000000001E-3</v>
      </c>
      <c r="I27" s="5">
        <v>0</v>
      </c>
      <c r="J27" s="5">
        <v>5.2999999999999998E-4</v>
      </c>
      <c r="K27" s="5">
        <v>8.1999999999999998E-4</v>
      </c>
      <c r="L27" s="5">
        <v>5.1000000000000004E-4</v>
      </c>
      <c r="M27" s="5">
        <v>6.7000000000000002E-4</v>
      </c>
      <c r="N27" s="5">
        <v>9.5E-4</v>
      </c>
      <c r="O27" s="5">
        <v>2.9999999999999997E-4</v>
      </c>
      <c r="P27" s="5">
        <v>6.3000000000000003E-4</v>
      </c>
    </row>
    <row r="28" spans="1:16" ht="18" customHeight="1" thickTop="1" thickBot="1" x14ac:dyDescent="0.25">
      <c r="A28" s="3">
        <v>22</v>
      </c>
      <c r="B28" s="5">
        <v>8.1999999999999998E-4</v>
      </c>
      <c r="C28" s="5">
        <v>4.2000000000000002E-4</v>
      </c>
      <c r="D28" s="5">
        <v>6.2E-4</v>
      </c>
      <c r="E28" s="5">
        <v>4.8000000000000001E-4</v>
      </c>
      <c r="F28" s="5">
        <v>0</v>
      </c>
      <c r="G28" s="5">
        <v>2.4000000000000001E-4</v>
      </c>
      <c r="H28" s="5">
        <v>1E-3</v>
      </c>
      <c r="I28" s="5">
        <v>0</v>
      </c>
      <c r="J28" s="5">
        <v>5.1999999999999995E-4</v>
      </c>
      <c r="K28" s="5">
        <v>7.6999999999999996E-4</v>
      </c>
      <c r="L28" s="5">
        <v>3.2000000000000003E-4</v>
      </c>
      <c r="M28" s="5">
        <v>5.5000000000000003E-4</v>
      </c>
      <c r="N28" s="5">
        <v>7.7999999999999999E-4</v>
      </c>
      <c r="O28" s="5">
        <v>2.9E-4</v>
      </c>
      <c r="P28" s="5">
        <v>5.4000000000000001E-4</v>
      </c>
    </row>
    <row r="29" spans="1:16" ht="18" customHeight="1" thickTop="1" thickBot="1" x14ac:dyDescent="0.25">
      <c r="A29" s="3">
        <v>23</v>
      </c>
      <c r="B29" s="5">
        <v>7.6000000000000004E-4</v>
      </c>
      <c r="C29" s="5">
        <v>5.1999999999999995E-4</v>
      </c>
      <c r="D29" s="5">
        <v>6.4000000000000005E-4</v>
      </c>
      <c r="E29" s="5">
        <v>4.4999999999999999E-4</v>
      </c>
      <c r="F29" s="5">
        <v>0</v>
      </c>
      <c r="G29" s="5">
        <v>2.3000000000000001E-4</v>
      </c>
      <c r="H29" s="5">
        <v>9.6000000000000002E-4</v>
      </c>
      <c r="I29" s="5">
        <v>5.0000000000000001E-4</v>
      </c>
      <c r="J29" s="5">
        <v>7.3999999999999999E-4</v>
      </c>
      <c r="K29" s="5">
        <v>8.5999999999999998E-4</v>
      </c>
      <c r="L29" s="5">
        <v>2.9999999999999997E-4</v>
      </c>
      <c r="M29" s="5">
        <v>5.9000000000000003E-4</v>
      </c>
      <c r="N29" s="5">
        <v>7.7999999999999999E-4</v>
      </c>
      <c r="O29" s="5">
        <v>3.8000000000000002E-4</v>
      </c>
      <c r="P29" s="5">
        <v>5.9000000000000003E-4</v>
      </c>
    </row>
    <row r="30" spans="1:16" ht="18" customHeight="1" thickTop="1" thickBot="1" x14ac:dyDescent="0.25">
      <c r="A30" s="3">
        <v>24</v>
      </c>
      <c r="B30" s="5">
        <v>8.4000000000000003E-4</v>
      </c>
      <c r="C30" s="5">
        <v>5.0000000000000001E-4</v>
      </c>
      <c r="D30" s="5">
        <v>6.7000000000000002E-4</v>
      </c>
      <c r="E30" s="5">
        <v>1.2600000000000001E-3</v>
      </c>
      <c r="F30" s="5">
        <v>0</v>
      </c>
      <c r="G30" s="5">
        <v>6.4000000000000005E-4</v>
      </c>
      <c r="H30" s="5">
        <v>0</v>
      </c>
      <c r="I30" s="5">
        <v>0</v>
      </c>
      <c r="J30" s="5">
        <v>0</v>
      </c>
      <c r="K30" s="5">
        <v>1.2999999999999999E-4</v>
      </c>
      <c r="L30" s="5">
        <v>2.7999999999999998E-4</v>
      </c>
      <c r="M30" s="5">
        <v>2.1000000000000001E-4</v>
      </c>
      <c r="N30" s="5">
        <v>5.4000000000000001E-4</v>
      </c>
      <c r="O30" s="5">
        <v>2.9999999999999997E-4</v>
      </c>
      <c r="P30" s="5">
        <v>4.2000000000000002E-4</v>
      </c>
    </row>
    <row r="31" spans="1:16" ht="18" customHeight="1" thickTop="1" thickBot="1" x14ac:dyDescent="0.25">
      <c r="A31" s="3">
        <v>25</v>
      </c>
      <c r="B31" s="5">
        <v>1.2700000000000001E-3</v>
      </c>
      <c r="C31" s="5">
        <v>0</v>
      </c>
      <c r="D31" s="5">
        <v>6.4000000000000005E-4</v>
      </c>
      <c r="E31" s="5">
        <v>0</v>
      </c>
      <c r="F31" s="5">
        <v>0</v>
      </c>
      <c r="G31" s="5">
        <v>0</v>
      </c>
      <c r="H31" s="5">
        <v>8.8000000000000003E-4</v>
      </c>
      <c r="I31" s="5">
        <v>0</v>
      </c>
      <c r="J31" s="5">
        <v>4.4000000000000002E-4</v>
      </c>
      <c r="K31" s="5">
        <v>1.4300000000000001E-3</v>
      </c>
      <c r="L31" s="5">
        <v>3.8999999999999999E-4</v>
      </c>
      <c r="M31" s="5">
        <v>9.1E-4</v>
      </c>
      <c r="N31" s="5">
        <v>1.14E-3</v>
      </c>
      <c r="O31" s="5">
        <v>1.3999999999999999E-4</v>
      </c>
      <c r="P31" s="5">
        <v>6.4999999999999997E-4</v>
      </c>
    </row>
    <row r="32" spans="1:16" ht="18" customHeight="1" thickTop="1" thickBot="1" x14ac:dyDescent="0.25">
      <c r="A32" s="3">
        <v>26</v>
      </c>
      <c r="B32" s="5">
        <v>9.8999999999999999E-4</v>
      </c>
      <c r="C32" s="5">
        <v>2.2000000000000001E-4</v>
      </c>
      <c r="D32" s="5">
        <v>6.0999999999999997E-4</v>
      </c>
      <c r="E32" s="5">
        <v>4.0000000000000002E-4</v>
      </c>
      <c r="F32" s="5">
        <v>0</v>
      </c>
      <c r="G32" s="5">
        <v>2.0000000000000001E-4</v>
      </c>
      <c r="H32" s="5">
        <v>8.4999999999999995E-4</v>
      </c>
      <c r="I32" s="5">
        <v>8.7000000000000001E-4</v>
      </c>
      <c r="J32" s="5">
        <v>8.5999999999999998E-4</v>
      </c>
      <c r="K32" s="5">
        <v>7.3999999999999999E-4</v>
      </c>
      <c r="L32" s="5">
        <v>5.0000000000000001E-4</v>
      </c>
      <c r="M32" s="5">
        <v>6.2E-4</v>
      </c>
      <c r="N32" s="5">
        <v>8.1999999999999998E-4</v>
      </c>
      <c r="O32" s="5">
        <v>3.6999999999999999E-4</v>
      </c>
      <c r="P32" s="5">
        <v>5.9000000000000003E-4</v>
      </c>
    </row>
    <row r="33" spans="1:16" ht="18" customHeight="1" thickTop="1" thickBot="1" x14ac:dyDescent="0.25">
      <c r="A33" s="3">
        <v>27</v>
      </c>
      <c r="B33" s="5">
        <v>8.4999999999999995E-4</v>
      </c>
      <c r="C33" s="5">
        <v>3.2000000000000003E-4</v>
      </c>
      <c r="D33" s="5">
        <v>5.9000000000000003E-4</v>
      </c>
      <c r="E33" s="5">
        <v>1.58E-3</v>
      </c>
      <c r="F33" s="5">
        <v>4.2000000000000002E-4</v>
      </c>
      <c r="G33" s="5">
        <v>1.0200000000000001E-3</v>
      </c>
      <c r="H33" s="5">
        <v>1.2700000000000001E-3</v>
      </c>
      <c r="I33" s="5">
        <v>0</v>
      </c>
      <c r="J33" s="5">
        <v>6.4000000000000005E-4</v>
      </c>
      <c r="K33" s="5">
        <v>8.3000000000000001E-4</v>
      </c>
      <c r="L33" s="5">
        <v>3.6000000000000002E-4</v>
      </c>
      <c r="M33" s="5">
        <v>5.9999999999999995E-4</v>
      </c>
      <c r="N33" s="5">
        <v>9.7000000000000005E-4</v>
      </c>
      <c r="O33" s="5">
        <v>3.1E-4</v>
      </c>
      <c r="P33" s="5">
        <v>6.4000000000000005E-4</v>
      </c>
    </row>
    <row r="34" spans="1:16" ht="18" customHeight="1" thickTop="1" thickBot="1" x14ac:dyDescent="0.25">
      <c r="A34" s="3">
        <v>28</v>
      </c>
      <c r="B34" s="5">
        <v>5.1999999999999995E-4</v>
      </c>
      <c r="C34" s="5">
        <v>1.1E-4</v>
      </c>
      <c r="D34" s="5">
        <v>3.2000000000000003E-4</v>
      </c>
      <c r="E34" s="5">
        <v>4.0999999999999999E-4</v>
      </c>
      <c r="F34" s="5">
        <v>8.1999999999999998E-4</v>
      </c>
      <c r="G34" s="5">
        <v>6.0999999999999997E-4</v>
      </c>
      <c r="H34" s="5">
        <v>1.2600000000000001E-3</v>
      </c>
      <c r="I34" s="5">
        <v>0</v>
      </c>
      <c r="J34" s="5">
        <v>6.3000000000000003E-4</v>
      </c>
      <c r="K34" s="5">
        <v>6.9999999999999999E-4</v>
      </c>
      <c r="L34" s="5">
        <v>2.4000000000000001E-4</v>
      </c>
      <c r="M34" s="5">
        <v>4.6999999999999999E-4</v>
      </c>
      <c r="N34" s="5">
        <v>6.4999999999999997E-4</v>
      </c>
      <c r="O34" s="5">
        <v>2.2000000000000001E-4</v>
      </c>
      <c r="P34" s="5">
        <v>4.4000000000000002E-4</v>
      </c>
    </row>
    <row r="35" spans="1:16" ht="18" customHeight="1" thickTop="1" thickBot="1" x14ac:dyDescent="0.25">
      <c r="A35" s="3">
        <v>29</v>
      </c>
      <c r="B35" s="5">
        <v>8.4000000000000003E-4</v>
      </c>
      <c r="C35" s="5">
        <v>9.3999999999999997E-4</v>
      </c>
      <c r="D35" s="5">
        <v>8.8999999999999995E-4</v>
      </c>
      <c r="E35" s="5">
        <v>1.25E-3</v>
      </c>
      <c r="F35" s="5">
        <v>4.0000000000000002E-4</v>
      </c>
      <c r="G35" s="5">
        <v>8.0999999999999996E-4</v>
      </c>
      <c r="H35" s="5">
        <v>8.4999999999999995E-4</v>
      </c>
      <c r="I35" s="5">
        <v>4.0999999999999999E-4</v>
      </c>
      <c r="J35" s="5">
        <v>6.3000000000000003E-4</v>
      </c>
      <c r="K35" s="5">
        <v>5.9000000000000003E-4</v>
      </c>
      <c r="L35" s="5">
        <v>2.4000000000000001E-4</v>
      </c>
      <c r="M35" s="5">
        <v>4.0999999999999999E-4</v>
      </c>
      <c r="N35" s="5">
        <v>7.9000000000000001E-4</v>
      </c>
      <c r="O35" s="5">
        <v>5.6999999999999998E-4</v>
      </c>
      <c r="P35" s="5">
        <v>6.8000000000000005E-4</v>
      </c>
    </row>
    <row r="36" spans="1:16" ht="18" customHeight="1" thickTop="1" thickBot="1" x14ac:dyDescent="0.25">
      <c r="A36" s="3">
        <v>30</v>
      </c>
      <c r="B36" s="5">
        <v>8.4999999999999995E-4</v>
      </c>
      <c r="C36" s="5">
        <v>3.2000000000000003E-4</v>
      </c>
      <c r="D36" s="5">
        <v>5.8E-4</v>
      </c>
      <c r="E36" s="5">
        <v>1.24E-3</v>
      </c>
      <c r="F36" s="5">
        <v>4.0999999999999999E-4</v>
      </c>
      <c r="G36" s="5">
        <v>8.1999999999999998E-4</v>
      </c>
      <c r="H36" s="5">
        <v>4.2999999999999999E-4</v>
      </c>
      <c r="I36" s="5">
        <v>0</v>
      </c>
      <c r="J36" s="5">
        <v>2.2000000000000001E-4</v>
      </c>
      <c r="K36" s="5">
        <v>9.3999999999999997E-4</v>
      </c>
      <c r="L36" s="5">
        <v>4.8999999999999998E-4</v>
      </c>
      <c r="M36" s="5">
        <v>7.2000000000000005E-4</v>
      </c>
      <c r="N36" s="5">
        <v>8.8000000000000003E-4</v>
      </c>
      <c r="O36" s="5">
        <v>3.6000000000000002E-4</v>
      </c>
      <c r="P36" s="5">
        <v>6.2E-4</v>
      </c>
    </row>
    <row r="37" spans="1:16" ht="18" customHeight="1" thickTop="1" thickBot="1" x14ac:dyDescent="0.25">
      <c r="A37" s="3">
        <v>31</v>
      </c>
      <c r="B37" s="5">
        <v>1.1900000000000001E-3</v>
      </c>
      <c r="C37" s="5">
        <v>0</v>
      </c>
      <c r="D37" s="5">
        <v>5.9999999999999995E-4</v>
      </c>
      <c r="E37" s="5">
        <v>2.0600000000000002E-3</v>
      </c>
      <c r="F37" s="5">
        <v>4.2000000000000002E-4</v>
      </c>
      <c r="G37" s="5">
        <v>1.25E-3</v>
      </c>
      <c r="H37" s="5">
        <v>4.4999999999999999E-4</v>
      </c>
      <c r="I37" s="5">
        <v>4.4999999999999999E-4</v>
      </c>
      <c r="J37" s="5">
        <v>4.4999999999999999E-4</v>
      </c>
      <c r="K37" s="5">
        <v>6.0999999999999997E-4</v>
      </c>
      <c r="L37" s="5">
        <v>3.8000000000000002E-4</v>
      </c>
      <c r="M37" s="5">
        <v>5.0000000000000001E-4</v>
      </c>
      <c r="N37" s="5">
        <v>1E-3</v>
      </c>
      <c r="O37" s="5">
        <v>2.3000000000000001E-4</v>
      </c>
      <c r="P37" s="5">
        <v>6.2E-4</v>
      </c>
    </row>
    <row r="38" spans="1:16" ht="18" customHeight="1" thickTop="1" thickBot="1" x14ac:dyDescent="0.25">
      <c r="A38" s="3">
        <v>32</v>
      </c>
      <c r="B38" s="5">
        <v>1.2999999999999999E-3</v>
      </c>
      <c r="C38" s="5">
        <v>4.4000000000000002E-4</v>
      </c>
      <c r="D38" s="5">
        <v>8.8000000000000003E-4</v>
      </c>
      <c r="E38" s="5">
        <v>2.1199999999999999E-3</v>
      </c>
      <c r="F38" s="5">
        <v>8.4999999999999995E-4</v>
      </c>
      <c r="G38" s="5">
        <v>1.49E-3</v>
      </c>
      <c r="H38" s="5">
        <v>4.4999999999999999E-4</v>
      </c>
      <c r="I38" s="5">
        <v>0</v>
      </c>
      <c r="J38" s="5">
        <v>2.3000000000000001E-4</v>
      </c>
      <c r="K38" s="5">
        <v>1.3799999999999999E-3</v>
      </c>
      <c r="L38" s="5">
        <v>0</v>
      </c>
      <c r="M38" s="5">
        <v>6.8999999999999997E-4</v>
      </c>
      <c r="N38" s="5">
        <v>1.34E-3</v>
      </c>
      <c r="O38" s="5">
        <v>2.7999999999999998E-4</v>
      </c>
      <c r="P38" s="5">
        <v>8.0999999999999996E-4</v>
      </c>
    </row>
    <row r="39" spans="1:16" ht="18" customHeight="1" thickTop="1" thickBot="1" x14ac:dyDescent="0.25">
      <c r="A39" s="3">
        <v>33</v>
      </c>
      <c r="B39" s="5">
        <v>1.2099999999999999E-3</v>
      </c>
      <c r="C39" s="5">
        <v>3.3E-4</v>
      </c>
      <c r="D39" s="5">
        <v>7.6999999999999996E-4</v>
      </c>
      <c r="E39" s="5">
        <v>4.2999999999999999E-4</v>
      </c>
      <c r="F39" s="5">
        <v>0</v>
      </c>
      <c r="G39" s="5">
        <v>2.1000000000000001E-4</v>
      </c>
      <c r="H39" s="5">
        <v>1.82E-3</v>
      </c>
      <c r="I39" s="5">
        <v>4.4999999999999999E-4</v>
      </c>
      <c r="J39" s="5">
        <v>1.14E-3</v>
      </c>
      <c r="K39" s="5">
        <v>1.2700000000000001E-3</v>
      </c>
      <c r="L39" s="5">
        <v>5.1000000000000004E-4</v>
      </c>
      <c r="M39" s="5">
        <v>8.8999999999999995E-4</v>
      </c>
      <c r="N39" s="5">
        <v>1.2099999999999999E-3</v>
      </c>
      <c r="O39" s="5">
        <v>3.6999999999999999E-4</v>
      </c>
      <c r="P39" s="5">
        <v>7.9000000000000001E-4</v>
      </c>
    </row>
    <row r="40" spans="1:16" ht="18" customHeight="1" thickTop="1" thickBot="1" x14ac:dyDescent="0.25">
      <c r="A40" s="3">
        <v>34</v>
      </c>
      <c r="B40" s="5">
        <v>1.3500000000000001E-3</v>
      </c>
      <c r="C40" s="5">
        <v>6.7000000000000002E-4</v>
      </c>
      <c r="D40" s="5">
        <v>1.01E-3</v>
      </c>
      <c r="E40" s="5">
        <v>2.15E-3</v>
      </c>
      <c r="F40" s="5">
        <v>1.6800000000000001E-3</v>
      </c>
      <c r="G40" s="5">
        <v>1.91E-3</v>
      </c>
      <c r="H40" s="5">
        <v>1.34E-3</v>
      </c>
      <c r="I40" s="5">
        <v>4.6000000000000001E-4</v>
      </c>
      <c r="J40" s="5">
        <v>8.9999999999999998E-4</v>
      </c>
      <c r="K40" s="5">
        <v>1.5499999999999999E-3</v>
      </c>
      <c r="L40" s="5">
        <v>5.1999999999999995E-4</v>
      </c>
      <c r="M40" s="5">
        <v>1.0300000000000001E-3</v>
      </c>
      <c r="N40" s="5">
        <v>1.5100000000000001E-3</v>
      </c>
      <c r="O40" s="5">
        <v>7.1000000000000002E-4</v>
      </c>
      <c r="P40" s="5">
        <v>1.1100000000000001E-3</v>
      </c>
    </row>
    <row r="41" spans="1:16" ht="18" customHeight="1" thickTop="1" thickBot="1" x14ac:dyDescent="0.25">
      <c r="A41" s="3">
        <v>35</v>
      </c>
      <c r="B41" s="5">
        <v>1.49E-3</v>
      </c>
      <c r="C41" s="5">
        <v>3.4000000000000002E-4</v>
      </c>
      <c r="D41" s="5">
        <v>8.9999999999999998E-4</v>
      </c>
      <c r="E41" s="5">
        <v>8.4000000000000003E-4</v>
      </c>
      <c r="F41" s="5">
        <v>0</v>
      </c>
      <c r="G41" s="5">
        <v>4.0999999999999999E-4</v>
      </c>
      <c r="H41" s="5">
        <v>8.8999999999999995E-4</v>
      </c>
      <c r="I41" s="5">
        <v>4.4999999999999999E-4</v>
      </c>
      <c r="J41" s="5">
        <v>6.7000000000000002E-4</v>
      </c>
      <c r="K41" s="5">
        <v>1.16E-3</v>
      </c>
      <c r="L41" s="5">
        <v>9.1E-4</v>
      </c>
      <c r="M41" s="5">
        <v>1.0399999999999999E-3</v>
      </c>
      <c r="N41" s="5">
        <v>1.23E-3</v>
      </c>
      <c r="O41" s="5">
        <v>5.1999999999999995E-4</v>
      </c>
      <c r="P41" s="5">
        <v>8.7000000000000001E-4</v>
      </c>
    </row>
    <row r="42" spans="1:16" ht="18" customHeight="1" thickTop="1" thickBot="1" x14ac:dyDescent="0.25">
      <c r="A42" s="3">
        <v>36</v>
      </c>
      <c r="B42" s="5">
        <v>1.7099999999999999E-3</v>
      </c>
      <c r="C42" s="5">
        <v>3.3E-4</v>
      </c>
      <c r="D42" s="5">
        <v>1.01E-3</v>
      </c>
      <c r="E42" s="5">
        <v>1.23E-3</v>
      </c>
      <c r="F42" s="5">
        <v>8.0000000000000004E-4</v>
      </c>
      <c r="G42" s="5">
        <v>1.01E-3</v>
      </c>
      <c r="H42" s="5">
        <v>1.31E-3</v>
      </c>
      <c r="I42" s="5">
        <v>1.31E-3</v>
      </c>
      <c r="J42" s="5">
        <v>1.31E-3</v>
      </c>
      <c r="K42" s="5">
        <v>1.0300000000000001E-3</v>
      </c>
      <c r="L42" s="5">
        <v>1.32E-3</v>
      </c>
      <c r="M42" s="5">
        <v>1.1800000000000001E-3</v>
      </c>
      <c r="N42" s="5">
        <v>1.3699999999999999E-3</v>
      </c>
      <c r="O42" s="5">
        <v>8.4000000000000003E-4</v>
      </c>
      <c r="P42" s="5">
        <v>1.1000000000000001E-3</v>
      </c>
    </row>
    <row r="43" spans="1:16" ht="18" customHeight="1" thickTop="1" thickBot="1" x14ac:dyDescent="0.25">
      <c r="A43" s="3">
        <v>37</v>
      </c>
      <c r="B43" s="5">
        <v>2.1800000000000001E-3</v>
      </c>
      <c r="C43" s="5">
        <v>5.5999999999999995E-4</v>
      </c>
      <c r="D43" s="5">
        <v>1.3600000000000001E-3</v>
      </c>
      <c r="E43" s="5">
        <v>4.0000000000000002E-4</v>
      </c>
      <c r="F43" s="5">
        <v>8.0999999999999996E-4</v>
      </c>
      <c r="G43" s="5">
        <v>5.9999999999999995E-4</v>
      </c>
      <c r="H43" s="5">
        <v>1.2700000000000001E-3</v>
      </c>
      <c r="I43" s="5">
        <v>4.2999999999999999E-4</v>
      </c>
      <c r="J43" s="5">
        <v>8.4999999999999995E-4</v>
      </c>
      <c r="K43" s="5">
        <v>1.4300000000000001E-3</v>
      </c>
      <c r="L43" s="5">
        <v>1.33E-3</v>
      </c>
      <c r="M43" s="5">
        <v>1.3799999999999999E-3</v>
      </c>
      <c r="N43" s="5">
        <v>1.6000000000000001E-3</v>
      </c>
      <c r="O43" s="5">
        <v>8.4999999999999995E-4</v>
      </c>
      <c r="P43" s="5">
        <v>1.2199999999999999E-3</v>
      </c>
    </row>
    <row r="44" spans="1:16" ht="18" customHeight="1" thickTop="1" thickBot="1" x14ac:dyDescent="0.25">
      <c r="A44" s="3">
        <v>38</v>
      </c>
      <c r="B44" s="5">
        <v>1.42E-3</v>
      </c>
      <c r="C44" s="5">
        <v>6.7000000000000002E-4</v>
      </c>
      <c r="D44" s="5">
        <v>1.0399999999999999E-3</v>
      </c>
      <c r="E44" s="5">
        <v>7.9000000000000001E-4</v>
      </c>
      <c r="F44" s="5">
        <v>4.0000000000000002E-4</v>
      </c>
      <c r="G44" s="5">
        <v>5.9000000000000003E-4</v>
      </c>
      <c r="H44" s="5">
        <v>2.63E-3</v>
      </c>
      <c r="I44" s="5">
        <v>1.32E-3</v>
      </c>
      <c r="J44" s="5">
        <v>1.97E-3</v>
      </c>
      <c r="K44" s="5">
        <v>1.33E-3</v>
      </c>
      <c r="L44" s="5">
        <v>4.0999999999999999E-4</v>
      </c>
      <c r="M44" s="5">
        <v>8.7000000000000001E-4</v>
      </c>
      <c r="N44" s="5">
        <v>1.4400000000000001E-3</v>
      </c>
      <c r="O44" s="5">
        <v>6.2E-4</v>
      </c>
      <c r="P44" s="5">
        <v>1.0300000000000001E-3</v>
      </c>
    </row>
    <row r="45" spans="1:16" ht="18" customHeight="1" thickTop="1" thickBot="1" x14ac:dyDescent="0.25">
      <c r="A45" s="3">
        <v>39</v>
      </c>
      <c r="B45" s="5">
        <v>9.6000000000000002E-4</v>
      </c>
      <c r="C45" s="5">
        <v>9.1E-4</v>
      </c>
      <c r="D45" s="5">
        <v>9.3000000000000005E-4</v>
      </c>
      <c r="E45" s="5">
        <v>2.8E-3</v>
      </c>
      <c r="F45" s="5">
        <v>4.0000000000000002E-4</v>
      </c>
      <c r="G45" s="5">
        <v>1.6000000000000001E-3</v>
      </c>
      <c r="H45" s="5">
        <v>2.7100000000000002E-3</v>
      </c>
      <c r="I45" s="5">
        <v>1.34E-3</v>
      </c>
      <c r="J45" s="5">
        <v>2.0200000000000001E-3</v>
      </c>
      <c r="K45" s="5">
        <v>2.0699999999999998E-3</v>
      </c>
      <c r="L45" s="5">
        <v>1.1000000000000001E-3</v>
      </c>
      <c r="M45" s="5">
        <v>1.5900000000000001E-3</v>
      </c>
      <c r="N45" s="5">
        <v>1.7700000000000001E-3</v>
      </c>
      <c r="O45" s="5">
        <v>9.6000000000000002E-4</v>
      </c>
      <c r="P45" s="5">
        <v>1.3600000000000001E-3</v>
      </c>
    </row>
    <row r="46" spans="1:16" ht="18" customHeight="1" thickTop="1" thickBot="1" x14ac:dyDescent="0.25">
      <c r="A46" s="3">
        <v>40</v>
      </c>
      <c r="B46" s="5">
        <v>1.5399999999999999E-3</v>
      </c>
      <c r="C46" s="5">
        <v>1.3799999999999999E-3</v>
      </c>
      <c r="D46" s="5">
        <v>1.4599999999999999E-3</v>
      </c>
      <c r="E46" s="5">
        <v>2.7599999999999999E-3</v>
      </c>
      <c r="F46" s="5">
        <v>8.0000000000000004E-4</v>
      </c>
      <c r="G46" s="5">
        <v>1.7799999999999999E-3</v>
      </c>
      <c r="H46" s="5">
        <v>1.8E-3</v>
      </c>
      <c r="I46" s="5">
        <v>8.9999999999999998E-4</v>
      </c>
      <c r="J46" s="5">
        <v>1.3500000000000001E-3</v>
      </c>
      <c r="K46" s="5">
        <v>2.2699999999999999E-3</v>
      </c>
      <c r="L46" s="5">
        <v>8.3000000000000001E-4</v>
      </c>
      <c r="M46" s="5">
        <v>1.5399999999999999E-3</v>
      </c>
      <c r="N46" s="5">
        <v>1.97E-3</v>
      </c>
      <c r="O46" s="5">
        <v>1.07E-3</v>
      </c>
      <c r="P46" s="5">
        <v>1.5200000000000001E-3</v>
      </c>
    </row>
    <row r="47" spans="1:16" ht="18" customHeight="1" thickTop="1" thickBot="1" x14ac:dyDescent="0.25">
      <c r="A47" s="3">
        <v>41</v>
      </c>
      <c r="B47" s="5">
        <v>2.3800000000000002E-3</v>
      </c>
      <c r="C47" s="5">
        <v>5.8E-4</v>
      </c>
      <c r="D47" s="5">
        <v>1.47E-3</v>
      </c>
      <c r="E47" s="5">
        <v>4.7200000000000002E-3</v>
      </c>
      <c r="F47" s="5">
        <v>1.1999999999999999E-3</v>
      </c>
      <c r="G47" s="5">
        <v>2.97E-3</v>
      </c>
      <c r="H47" s="5">
        <v>3.2000000000000002E-3</v>
      </c>
      <c r="I47" s="5">
        <v>4.4000000000000002E-4</v>
      </c>
      <c r="J47" s="5">
        <v>1.8E-3</v>
      </c>
      <c r="K47" s="5">
        <v>1.0200000000000001E-3</v>
      </c>
      <c r="L47" s="5">
        <v>7.2000000000000005E-4</v>
      </c>
      <c r="M47" s="5">
        <v>8.7000000000000001E-4</v>
      </c>
      <c r="N47" s="5">
        <v>2.3E-3</v>
      </c>
      <c r="O47" s="5">
        <v>6.8999999999999997E-4</v>
      </c>
      <c r="P47" s="5">
        <v>1.49E-3</v>
      </c>
    </row>
    <row r="48" spans="1:16" ht="18" customHeight="1" thickTop="1" thickBot="1" x14ac:dyDescent="0.25">
      <c r="A48" s="3">
        <v>42</v>
      </c>
      <c r="B48" s="5">
        <v>2.6700000000000001E-3</v>
      </c>
      <c r="C48" s="5">
        <v>3.6000000000000002E-4</v>
      </c>
      <c r="D48" s="5">
        <v>1.5E-3</v>
      </c>
      <c r="E48" s="5">
        <v>3.1099999999999999E-3</v>
      </c>
      <c r="F48" s="5">
        <v>8.0000000000000004E-4</v>
      </c>
      <c r="G48" s="5">
        <v>1.98E-3</v>
      </c>
      <c r="H48" s="5">
        <v>1.3799999999999999E-3</v>
      </c>
      <c r="I48" s="5">
        <v>8.8999999999999995E-4</v>
      </c>
      <c r="J48" s="5">
        <v>1.1299999999999999E-3</v>
      </c>
      <c r="K48" s="5">
        <v>1.8E-3</v>
      </c>
      <c r="L48" s="5">
        <v>8.7000000000000001E-4</v>
      </c>
      <c r="M48" s="5">
        <v>1.33E-3</v>
      </c>
      <c r="N48" s="5">
        <v>2.2899999999999999E-3</v>
      </c>
      <c r="O48" s="5">
        <v>6.4999999999999997E-4</v>
      </c>
      <c r="P48" s="5">
        <v>1.4599999999999999E-3</v>
      </c>
    </row>
    <row r="49" spans="1:16" ht="18" customHeight="1" thickTop="1" thickBot="1" x14ac:dyDescent="0.25">
      <c r="A49" s="3">
        <v>43</v>
      </c>
      <c r="B49" s="5">
        <v>2.5799999999999998E-3</v>
      </c>
      <c r="C49" s="5">
        <v>3.6000000000000002E-4</v>
      </c>
      <c r="D49" s="5">
        <v>1.4599999999999999E-3</v>
      </c>
      <c r="E49" s="5">
        <v>3.7599999999999999E-3</v>
      </c>
      <c r="F49" s="5">
        <v>3.8999999999999999E-4</v>
      </c>
      <c r="G49" s="5">
        <v>2.1099999999999999E-3</v>
      </c>
      <c r="H49" s="5">
        <v>2.6199999999999999E-3</v>
      </c>
      <c r="I49" s="5">
        <v>3.0999999999999999E-3</v>
      </c>
      <c r="J49" s="5">
        <v>2.8600000000000001E-3</v>
      </c>
      <c r="K49" s="5">
        <v>2.0999999999999999E-3</v>
      </c>
      <c r="L49" s="5">
        <v>8.7000000000000001E-4</v>
      </c>
      <c r="M49" s="5">
        <v>1.47E-3</v>
      </c>
      <c r="N49" s="5">
        <v>2.5799999999999998E-3</v>
      </c>
      <c r="O49" s="5">
        <v>8.4999999999999995E-4</v>
      </c>
      <c r="P49" s="5">
        <v>1.7099999999999999E-3</v>
      </c>
    </row>
    <row r="50" spans="1:16" ht="18" customHeight="1" thickTop="1" thickBot="1" x14ac:dyDescent="0.25">
      <c r="A50" s="3">
        <v>44</v>
      </c>
      <c r="B50" s="5">
        <v>3.15E-3</v>
      </c>
      <c r="C50" s="5">
        <v>1.8E-3</v>
      </c>
      <c r="D50" s="5">
        <v>2.47E-3</v>
      </c>
      <c r="E50" s="5">
        <v>4.79E-3</v>
      </c>
      <c r="F50" s="5">
        <v>1.1800000000000001E-3</v>
      </c>
      <c r="G50" s="5">
        <v>3.0400000000000002E-3</v>
      </c>
      <c r="H50" s="5">
        <v>3.79E-3</v>
      </c>
      <c r="I50" s="5">
        <v>0</v>
      </c>
      <c r="J50" s="5">
        <v>1.9E-3</v>
      </c>
      <c r="K50" s="5">
        <v>2.7899999999999999E-3</v>
      </c>
      <c r="L50" s="5">
        <v>1.8500000000000001E-3</v>
      </c>
      <c r="M50" s="5">
        <v>2.31E-3</v>
      </c>
      <c r="N50" s="5">
        <v>3.32E-3</v>
      </c>
      <c r="O50" s="5">
        <v>1.5299999999999999E-3</v>
      </c>
      <c r="P50" s="5">
        <v>2.4199999999999998E-3</v>
      </c>
    </row>
    <row r="51" spans="1:16" ht="18" customHeight="1" thickTop="1" thickBot="1" x14ac:dyDescent="0.25">
      <c r="A51" s="3">
        <v>45</v>
      </c>
      <c r="B51" s="5">
        <v>2.5300000000000001E-3</v>
      </c>
      <c r="C51" s="5">
        <v>1.07E-3</v>
      </c>
      <c r="D51" s="5">
        <v>1.7899999999999999E-3</v>
      </c>
      <c r="E51" s="5">
        <v>2.2399999999999998E-3</v>
      </c>
      <c r="F51" s="5">
        <v>1.1999999999999999E-3</v>
      </c>
      <c r="G51" s="5">
        <v>1.74E-3</v>
      </c>
      <c r="H51" s="5">
        <v>3.4399999999999999E-3</v>
      </c>
      <c r="I51" s="5">
        <v>1.6999999999999999E-3</v>
      </c>
      <c r="J51" s="5">
        <v>2.5699999999999998E-3</v>
      </c>
      <c r="K51" s="5">
        <v>1.47E-3</v>
      </c>
      <c r="L51" s="5">
        <v>1.4499999999999999E-3</v>
      </c>
      <c r="M51" s="5">
        <v>1.4599999999999999E-3</v>
      </c>
      <c r="N51" s="5">
        <v>2.2399999999999998E-3</v>
      </c>
      <c r="O51" s="5">
        <v>1.2899999999999999E-3</v>
      </c>
      <c r="P51" s="5">
        <v>1.7600000000000001E-3</v>
      </c>
    </row>
    <row r="52" spans="1:16" ht="18" customHeight="1" thickTop="1" thickBot="1" x14ac:dyDescent="0.25">
      <c r="A52" s="3">
        <v>46</v>
      </c>
      <c r="B52" s="5">
        <v>2.7200000000000002E-3</v>
      </c>
      <c r="C52" s="5">
        <v>2.5200000000000001E-3</v>
      </c>
      <c r="D52" s="5">
        <v>2.6199999999999999E-3</v>
      </c>
      <c r="E52" s="5">
        <v>4.6100000000000004E-3</v>
      </c>
      <c r="F52" s="5">
        <v>2.82E-3</v>
      </c>
      <c r="G52" s="5">
        <v>3.7399999999999998E-3</v>
      </c>
      <c r="H52" s="5">
        <v>4.8300000000000001E-3</v>
      </c>
      <c r="I52" s="5">
        <v>8.8999999999999995E-4</v>
      </c>
      <c r="J52" s="5">
        <v>2.8600000000000001E-3</v>
      </c>
      <c r="K52" s="5">
        <v>2.4399999999999999E-3</v>
      </c>
      <c r="L52" s="5">
        <v>1.1800000000000001E-3</v>
      </c>
      <c r="M52" s="5">
        <v>1.8E-3</v>
      </c>
      <c r="N52" s="5">
        <v>3.1199999999999999E-3</v>
      </c>
      <c r="O52" s="5">
        <v>1.91E-3</v>
      </c>
      <c r="P52" s="5">
        <v>2.5100000000000001E-3</v>
      </c>
    </row>
    <row r="53" spans="1:16" ht="18" customHeight="1" thickTop="1" thickBot="1" x14ac:dyDescent="0.25">
      <c r="A53" s="3">
        <v>47</v>
      </c>
      <c r="B53" s="5">
        <v>2.64E-3</v>
      </c>
      <c r="C53" s="5">
        <v>9.6000000000000002E-4</v>
      </c>
      <c r="D53" s="5">
        <v>1.7799999999999999E-3</v>
      </c>
      <c r="E53" s="5">
        <v>5.0800000000000003E-3</v>
      </c>
      <c r="F53" s="5">
        <v>8.3000000000000001E-4</v>
      </c>
      <c r="G53" s="5">
        <v>3.0200000000000001E-3</v>
      </c>
      <c r="H53" s="5">
        <v>2.65E-3</v>
      </c>
      <c r="I53" s="5">
        <v>9.1E-4</v>
      </c>
      <c r="J53" s="5">
        <v>1.7899999999999999E-3</v>
      </c>
      <c r="K53" s="5">
        <v>3.7499999999999999E-3</v>
      </c>
      <c r="L53" s="5">
        <v>1.3500000000000001E-3</v>
      </c>
      <c r="M53" s="5">
        <v>2.5200000000000001E-3</v>
      </c>
      <c r="N53" s="5">
        <v>3.3400000000000001E-3</v>
      </c>
      <c r="O53" s="5">
        <v>1.07E-3</v>
      </c>
      <c r="P53" s="5">
        <v>2.1900000000000001E-3</v>
      </c>
    </row>
    <row r="54" spans="1:16" ht="18" customHeight="1" thickTop="1" thickBot="1" x14ac:dyDescent="0.25">
      <c r="A54" s="3">
        <v>48</v>
      </c>
      <c r="B54" s="5">
        <v>4.62E-3</v>
      </c>
      <c r="C54" s="5">
        <v>8.5999999999999998E-4</v>
      </c>
      <c r="D54" s="5">
        <v>2.7000000000000001E-3</v>
      </c>
      <c r="E54" s="5">
        <v>3.1700000000000001E-3</v>
      </c>
      <c r="F54" s="5">
        <v>1.7099999999999999E-3</v>
      </c>
      <c r="G54" s="5">
        <v>2.47E-3</v>
      </c>
      <c r="H54" s="5">
        <v>3.63E-3</v>
      </c>
      <c r="I54" s="5">
        <v>0</v>
      </c>
      <c r="J54" s="5">
        <v>1.8400000000000001E-3</v>
      </c>
      <c r="K54" s="5">
        <v>4.7999999999999996E-3</v>
      </c>
      <c r="L54" s="5">
        <v>2.2699999999999999E-3</v>
      </c>
      <c r="M54" s="5">
        <v>3.5000000000000001E-3</v>
      </c>
      <c r="N54" s="5">
        <v>4.3699999999999998E-3</v>
      </c>
      <c r="O54" s="5">
        <v>1.3500000000000001E-3</v>
      </c>
      <c r="P54" s="5">
        <v>2.8400000000000001E-3</v>
      </c>
    </row>
    <row r="55" spans="1:16" ht="18" customHeight="1" thickTop="1" thickBot="1" x14ac:dyDescent="0.25">
      <c r="A55" s="3">
        <v>49</v>
      </c>
      <c r="B55" s="5">
        <v>4.7600000000000003E-3</v>
      </c>
      <c r="C55" s="5">
        <v>1.9499999999999999E-3</v>
      </c>
      <c r="D55" s="5">
        <v>3.3400000000000001E-3</v>
      </c>
      <c r="E55" s="5">
        <v>3.9899999999999996E-3</v>
      </c>
      <c r="F55" s="5">
        <v>3.1099999999999999E-3</v>
      </c>
      <c r="G55" s="5">
        <v>3.5799999999999998E-3</v>
      </c>
      <c r="H55" s="5">
        <v>6.1599999999999997E-3</v>
      </c>
      <c r="I55" s="5">
        <v>9.8999999999999999E-4</v>
      </c>
      <c r="J55" s="5">
        <v>3.64E-3</v>
      </c>
      <c r="K55" s="5">
        <v>3.46E-3</v>
      </c>
      <c r="L55" s="5">
        <v>2.16E-3</v>
      </c>
      <c r="M55" s="5">
        <v>2.7899999999999999E-3</v>
      </c>
      <c r="N55" s="5">
        <v>4.3800000000000002E-3</v>
      </c>
      <c r="O55" s="5">
        <v>2.0600000000000002E-3</v>
      </c>
      <c r="P55" s="5">
        <v>3.2200000000000002E-3</v>
      </c>
    </row>
    <row r="56" spans="1:16" ht="18" customHeight="1" thickTop="1" thickBot="1" x14ac:dyDescent="0.25">
      <c r="A56" s="3">
        <v>50</v>
      </c>
      <c r="B56" s="5">
        <v>5.1200000000000004E-3</v>
      </c>
      <c r="C56" s="5">
        <v>1.6100000000000001E-3</v>
      </c>
      <c r="D56" s="5">
        <v>3.3700000000000002E-3</v>
      </c>
      <c r="E56" s="5">
        <v>6.5599999999999999E-3</v>
      </c>
      <c r="F56" s="5">
        <v>1.8400000000000001E-3</v>
      </c>
      <c r="G56" s="5">
        <v>4.3400000000000001E-3</v>
      </c>
      <c r="H56" s="5">
        <v>4.2300000000000003E-3</v>
      </c>
      <c r="I56" s="5">
        <v>1.0200000000000001E-3</v>
      </c>
      <c r="J56" s="5">
        <v>2.6900000000000001E-3</v>
      </c>
      <c r="K56" s="5">
        <v>6.1199999999999996E-3</v>
      </c>
      <c r="L56" s="5">
        <v>2.2300000000000002E-3</v>
      </c>
      <c r="M56" s="5">
        <v>4.1099999999999999E-3</v>
      </c>
      <c r="N56" s="5">
        <v>5.5399999999999998E-3</v>
      </c>
      <c r="O56" s="5">
        <v>1.7899999999999999E-3</v>
      </c>
      <c r="P56" s="5">
        <v>3.6700000000000001E-3</v>
      </c>
    </row>
    <row r="57" spans="1:16" ht="18" customHeight="1" thickTop="1" thickBot="1" x14ac:dyDescent="0.25">
      <c r="A57" s="3">
        <v>51</v>
      </c>
      <c r="B57" s="5">
        <v>6.7099999999999998E-3</v>
      </c>
      <c r="C57" s="5">
        <v>1.08E-3</v>
      </c>
      <c r="D57" s="5">
        <v>3.8700000000000002E-3</v>
      </c>
      <c r="E57" s="5">
        <v>5.0499999999999998E-3</v>
      </c>
      <c r="F57" s="5">
        <v>9.2000000000000003E-4</v>
      </c>
      <c r="G57" s="5">
        <v>3.0799999999999998E-3</v>
      </c>
      <c r="H57" s="5">
        <v>8.9099999999999995E-3</v>
      </c>
      <c r="I57" s="5">
        <v>1.97E-3</v>
      </c>
      <c r="J57" s="5">
        <v>5.5199999999999997E-3</v>
      </c>
      <c r="K57" s="5">
        <v>3.5999999999999999E-3</v>
      </c>
      <c r="L57" s="5">
        <v>2.1099999999999999E-3</v>
      </c>
      <c r="M57" s="5">
        <v>2.8400000000000001E-3</v>
      </c>
      <c r="N57" s="5">
        <v>5.7299999999999999E-3</v>
      </c>
      <c r="O57" s="5">
        <v>1.5200000000000001E-3</v>
      </c>
      <c r="P57" s="5">
        <v>3.6099999999999999E-3</v>
      </c>
    </row>
    <row r="58" spans="1:16" ht="18" customHeight="1" thickTop="1" thickBot="1" x14ac:dyDescent="0.25">
      <c r="A58" s="3">
        <v>52</v>
      </c>
      <c r="B58" s="5">
        <v>6.5599999999999999E-3</v>
      </c>
      <c r="C58" s="5">
        <v>1.99E-3</v>
      </c>
      <c r="D58" s="5">
        <v>4.2399999999999998E-3</v>
      </c>
      <c r="E58" s="5">
        <v>7.6699999999999997E-3</v>
      </c>
      <c r="F58" s="5">
        <v>2.81E-3</v>
      </c>
      <c r="G58" s="5">
        <v>5.3600000000000002E-3</v>
      </c>
      <c r="H58" s="5">
        <v>6.7299999999999999E-3</v>
      </c>
      <c r="I58" s="5">
        <v>2.8600000000000001E-3</v>
      </c>
      <c r="J58" s="5">
        <v>4.79E-3</v>
      </c>
      <c r="K58" s="5">
        <v>6.4200000000000004E-3</v>
      </c>
      <c r="L58" s="5">
        <v>2.1299999999999999E-3</v>
      </c>
      <c r="M58" s="5">
        <v>4.2399999999999998E-3</v>
      </c>
      <c r="N58" s="5">
        <v>6.6800000000000002E-3</v>
      </c>
      <c r="O58" s="5">
        <v>2.2399999999999998E-3</v>
      </c>
      <c r="P58" s="5">
        <v>4.45E-3</v>
      </c>
    </row>
    <row r="59" spans="1:16" ht="18" customHeight="1" thickTop="1" thickBot="1" x14ac:dyDescent="0.25">
      <c r="A59" s="3">
        <v>53</v>
      </c>
      <c r="B59" s="5">
        <v>4.6800000000000001E-3</v>
      </c>
      <c r="C59" s="5">
        <v>2.5899999999999999E-3</v>
      </c>
      <c r="D59" s="5">
        <v>3.6099999999999999E-3</v>
      </c>
      <c r="E59" s="5">
        <v>5.8100000000000001E-3</v>
      </c>
      <c r="F59" s="5">
        <v>1.49E-3</v>
      </c>
      <c r="G59" s="5">
        <v>3.7599999999999999E-3</v>
      </c>
      <c r="H59" s="5">
        <v>7.5700000000000003E-3</v>
      </c>
      <c r="I59" s="5">
        <v>4.8000000000000001E-4</v>
      </c>
      <c r="J59" s="5">
        <v>3.9500000000000004E-3</v>
      </c>
      <c r="K59" s="5">
        <v>6.0299999999999998E-3</v>
      </c>
      <c r="L59" s="5">
        <v>1.8799999999999999E-3</v>
      </c>
      <c r="M59" s="5">
        <v>3.9100000000000003E-3</v>
      </c>
      <c r="N59" s="5">
        <v>5.62E-3</v>
      </c>
      <c r="O59" s="5">
        <v>1.97E-3</v>
      </c>
      <c r="P59" s="5">
        <v>3.7699999999999999E-3</v>
      </c>
    </row>
    <row r="60" spans="1:16" ht="18" customHeight="1" thickTop="1" thickBot="1" x14ac:dyDescent="0.25">
      <c r="A60" s="3">
        <v>54</v>
      </c>
      <c r="B60" s="5">
        <v>7.8200000000000006E-3</v>
      </c>
      <c r="C60" s="5">
        <v>1.6800000000000001E-3</v>
      </c>
      <c r="D60" s="5">
        <v>4.7000000000000002E-3</v>
      </c>
      <c r="E60" s="5">
        <v>5.5199999999999997E-3</v>
      </c>
      <c r="F60" s="5">
        <v>3.0500000000000002E-3</v>
      </c>
      <c r="G60" s="5">
        <v>4.3499999999999997E-3</v>
      </c>
      <c r="H60" s="5">
        <v>6.5599999999999999E-3</v>
      </c>
      <c r="I60" s="5">
        <v>9.7999999999999997E-4</v>
      </c>
      <c r="J60" s="5">
        <v>3.7299999999999998E-3</v>
      </c>
      <c r="K60" s="5">
        <v>6.4900000000000001E-3</v>
      </c>
      <c r="L60" s="5">
        <v>2.2799999999999999E-3</v>
      </c>
      <c r="M60" s="5">
        <v>4.3499999999999997E-3</v>
      </c>
      <c r="N60" s="5">
        <v>6.9300000000000004E-3</v>
      </c>
      <c r="O60" s="5">
        <v>1.9599999999999999E-3</v>
      </c>
      <c r="P60" s="5">
        <v>4.4200000000000003E-3</v>
      </c>
    </row>
    <row r="61" spans="1:16" ht="16.5" thickTop="1" thickBot="1" x14ac:dyDescent="0.25">
      <c r="A61" s="3">
        <v>55</v>
      </c>
      <c r="B61" s="5">
        <v>6.1900000000000002E-3</v>
      </c>
      <c r="C61" s="5">
        <v>2.7000000000000001E-3</v>
      </c>
      <c r="D61" s="5">
        <v>4.4099999999999999E-3</v>
      </c>
      <c r="E61" s="5">
        <v>6.7799999999999996E-3</v>
      </c>
      <c r="F61" s="5">
        <v>2.96E-3</v>
      </c>
      <c r="G61" s="5">
        <v>4.96E-3</v>
      </c>
      <c r="H61" s="5">
        <v>7.0899999999999999E-3</v>
      </c>
      <c r="I61" s="5">
        <v>2.3600000000000001E-3</v>
      </c>
      <c r="J61" s="5">
        <v>4.7299999999999998E-3</v>
      </c>
      <c r="K61" s="5">
        <v>7.4900000000000001E-3</v>
      </c>
      <c r="L61" s="5">
        <v>2.1800000000000001E-3</v>
      </c>
      <c r="M61" s="5">
        <v>4.8199999999999996E-3</v>
      </c>
      <c r="N61" s="5">
        <v>6.8199999999999997E-3</v>
      </c>
      <c r="O61" s="5">
        <v>2.5100000000000001E-3</v>
      </c>
      <c r="P61" s="5">
        <v>4.6499999999999996E-3</v>
      </c>
    </row>
    <row r="62" spans="1:16" ht="16.5" thickTop="1" thickBot="1" x14ac:dyDescent="0.25">
      <c r="A62" s="3">
        <v>56</v>
      </c>
      <c r="B62" s="5">
        <v>8.6700000000000006E-3</v>
      </c>
      <c r="C62" s="5">
        <v>2.1800000000000001E-3</v>
      </c>
      <c r="D62" s="5">
        <v>5.3299999999999997E-3</v>
      </c>
      <c r="E62" s="5">
        <v>7.6800000000000002E-3</v>
      </c>
      <c r="F62" s="5">
        <v>1.9300000000000001E-3</v>
      </c>
      <c r="G62" s="5">
        <v>4.8999999999999998E-3</v>
      </c>
      <c r="H62" s="5">
        <v>7.3800000000000003E-3</v>
      </c>
      <c r="I62" s="5">
        <v>2.3400000000000001E-3</v>
      </c>
      <c r="J62" s="5">
        <v>4.8799999999999998E-3</v>
      </c>
      <c r="K62" s="5">
        <v>1.004E-2</v>
      </c>
      <c r="L62" s="5">
        <v>3.7000000000000002E-3</v>
      </c>
      <c r="M62" s="5">
        <v>6.8300000000000001E-3</v>
      </c>
      <c r="N62" s="5">
        <v>8.8599999999999998E-3</v>
      </c>
      <c r="O62" s="5">
        <v>2.6900000000000001E-3</v>
      </c>
      <c r="P62" s="5">
        <v>5.7400000000000003E-3</v>
      </c>
    </row>
    <row r="63" spans="1:16" ht="16.5" thickTop="1" thickBot="1" x14ac:dyDescent="0.25">
      <c r="A63" s="3">
        <v>57</v>
      </c>
      <c r="B63" s="5">
        <v>9.6200000000000001E-3</v>
      </c>
      <c r="C63" s="5">
        <v>2.5100000000000001E-3</v>
      </c>
      <c r="D63" s="5">
        <v>5.9699999999999996E-3</v>
      </c>
      <c r="E63" s="5">
        <v>7.0800000000000004E-3</v>
      </c>
      <c r="F63" s="5">
        <v>3.8500000000000001E-3</v>
      </c>
      <c r="G63" s="5">
        <v>5.4799999999999996E-3</v>
      </c>
      <c r="H63" s="5">
        <v>5.2599999999999999E-3</v>
      </c>
      <c r="I63" s="5">
        <v>1.8799999999999999E-3</v>
      </c>
      <c r="J63" s="5">
        <v>3.5599999999999998E-3</v>
      </c>
      <c r="K63" s="5">
        <v>1.0460000000000001E-2</v>
      </c>
      <c r="L63" s="5">
        <v>2.5600000000000002E-3</v>
      </c>
      <c r="M63" s="5">
        <v>6.43E-3</v>
      </c>
      <c r="N63" s="5">
        <v>9.0399999999999994E-3</v>
      </c>
      <c r="O63" s="5">
        <v>2.6099999999999999E-3</v>
      </c>
      <c r="P63" s="5">
        <v>5.77E-3</v>
      </c>
    </row>
    <row r="64" spans="1:16" ht="16.5" thickTop="1" thickBot="1" x14ac:dyDescent="0.25">
      <c r="A64" s="3">
        <v>58</v>
      </c>
      <c r="B64" s="5">
        <v>8.9300000000000004E-3</v>
      </c>
      <c r="C64" s="5">
        <v>2.8400000000000001E-3</v>
      </c>
      <c r="D64" s="5">
        <v>5.79E-3</v>
      </c>
      <c r="E64" s="5">
        <v>8.8800000000000007E-3</v>
      </c>
      <c r="F64" s="5">
        <v>9.5E-4</v>
      </c>
      <c r="G64" s="5">
        <v>4.8399999999999997E-3</v>
      </c>
      <c r="H64" s="5">
        <v>6.6600000000000001E-3</v>
      </c>
      <c r="I64" s="5">
        <v>3.2200000000000002E-3</v>
      </c>
      <c r="J64" s="5">
        <v>4.9100000000000003E-3</v>
      </c>
      <c r="K64" s="5">
        <v>6.8799999999999998E-3</v>
      </c>
      <c r="L64" s="5">
        <v>4.3400000000000001E-3</v>
      </c>
      <c r="M64" s="5">
        <v>5.5599999999999998E-3</v>
      </c>
      <c r="N64" s="5">
        <v>7.9600000000000001E-3</v>
      </c>
      <c r="O64" s="5">
        <v>3.15E-3</v>
      </c>
      <c r="P64" s="5">
        <v>5.4900000000000001E-3</v>
      </c>
    </row>
    <row r="65" spans="1:16" ht="18" customHeight="1" thickTop="1" thickBot="1" x14ac:dyDescent="0.25">
      <c r="A65" s="3">
        <v>59</v>
      </c>
      <c r="B65" s="5">
        <v>1.2710000000000001E-2</v>
      </c>
      <c r="C65" s="5">
        <v>3.15E-3</v>
      </c>
      <c r="D65" s="5">
        <v>7.7600000000000004E-3</v>
      </c>
      <c r="E65" s="5">
        <v>8.5000000000000006E-3</v>
      </c>
      <c r="F65" s="5">
        <v>6.3899999999999998E-3</v>
      </c>
      <c r="G65" s="5">
        <v>7.43E-3</v>
      </c>
      <c r="H65" s="5">
        <v>8.4399999999999996E-3</v>
      </c>
      <c r="I65" s="5">
        <v>1.74E-3</v>
      </c>
      <c r="J65" s="5">
        <v>5.0499999999999998E-3</v>
      </c>
      <c r="K65" s="5">
        <v>9.8600000000000007E-3</v>
      </c>
      <c r="L65" s="5">
        <v>3.63E-3</v>
      </c>
      <c r="M65" s="5">
        <v>6.6400000000000001E-3</v>
      </c>
      <c r="N65" s="5">
        <v>1.068E-2</v>
      </c>
      <c r="O65" s="5">
        <v>3.5200000000000001E-3</v>
      </c>
      <c r="P65" s="5">
        <v>7.0000000000000001E-3</v>
      </c>
    </row>
    <row r="66" spans="1:16" ht="18" customHeight="1" thickTop="1" thickBot="1" x14ac:dyDescent="0.25">
      <c r="A66" s="3">
        <v>60</v>
      </c>
      <c r="B66" s="5">
        <v>1.129E-2</v>
      </c>
      <c r="C66" s="5">
        <v>3.7799999999999999E-3</v>
      </c>
      <c r="D66" s="5">
        <v>7.4000000000000003E-3</v>
      </c>
      <c r="E66" s="5">
        <v>8.9700000000000005E-3</v>
      </c>
      <c r="F66" s="5">
        <v>3.2399999999999998E-3</v>
      </c>
      <c r="G66" s="5">
        <v>6.0800000000000003E-3</v>
      </c>
      <c r="H66" s="5">
        <v>7.7299999999999999E-3</v>
      </c>
      <c r="I66" s="5">
        <v>4.2900000000000004E-3</v>
      </c>
      <c r="J66" s="5">
        <v>5.96E-3</v>
      </c>
      <c r="K66" s="5">
        <v>8.5800000000000008E-3</v>
      </c>
      <c r="L66" s="5">
        <v>2.3800000000000002E-3</v>
      </c>
      <c r="M66" s="5">
        <v>5.4000000000000003E-3</v>
      </c>
      <c r="N66" s="5">
        <v>9.6299999999999997E-3</v>
      </c>
      <c r="O66" s="5">
        <v>3.31E-3</v>
      </c>
      <c r="P66" s="5">
        <v>6.3800000000000003E-3</v>
      </c>
    </row>
    <row r="67" spans="1:16" ht="18" customHeight="1" thickTop="1" thickBot="1" x14ac:dyDescent="0.25">
      <c r="A67" s="3">
        <v>61</v>
      </c>
      <c r="B67" s="5">
        <v>1.047E-2</v>
      </c>
      <c r="C67" s="5">
        <v>3.6900000000000001E-3</v>
      </c>
      <c r="D67" s="5">
        <v>6.9499999999999996E-3</v>
      </c>
      <c r="E67" s="5">
        <v>1.0970000000000001E-2</v>
      </c>
      <c r="F67" s="5">
        <v>4.2199999999999998E-3</v>
      </c>
      <c r="G67" s="5">
        <v>7.5700000000000003E-3</v>
      </c>
      <c r="H67" s="5">
        <v>9.0100000000000006E-3</v>
      </c>
      <c r="I67" s="5">
        <v>5.1500000000000001E-3</v>
      </c>
      <c r="J67" s="5">
        <v>6.9899999999999997E-3</v>
      </c>
      <c r="K67" s="5">
        <v>1.2070000000000001E-2</v>
      </c>
      <c r="L67" s="5">
        <v>4.7000000000000002E-3</v>
      </c>
      <c r="M67" s="5">
        <v>8.2799999999999992E-3</v>
      </c>
      <c r="N67" s="5">
        <v>1.086E-2</v>
      </c>
      <c r="O67" s="5">
        <v>4.28E-3</v>
      </c>
      <c r="P67" s="5">
        <v>7.4599999999999996E-3</v>
      </c>
    </row>
    <row r="68" spans="1:16" ht="18" customHeight="1" thickTop="1" thickBot="1" x14ac:dyDescent="0.25">
      <c r="A68" s="3">
        <v>62</v>
      </c>
      <c r="B68" s="5">
        <v>1.0869999999999999E-2</v>
      </c>
      <c r="C68" s="5">
        <v>4.7999999999999996E-3</v>
      </c>
      <c r="D68" s="5">
        <v>7.7200000000000003E-3</v>
      </c>
      <c r="E68" s="5">
        <v>8.3700000000000007E-3</v>
      </c>
      <c r="F68" s="5">
        <v>8.3300000000000006E-3</v>
      </c>
      <c r="G68" s="5">
        <v>8.3499999999999998E-3</v>
      </c>
      <c r="H68" s="5">
        <v>1.119E-2</v>
      </c>
      <c r="I68" s="5">
        <v>5.7200000000000003E-3</v>
      </c>
      <c r="J68" s="5">
        <v>8.3199999999999993E-3</v>
      </c>
      <c r="K68" s="5">
        <v>1.3220000000000001E-2</v>
      </c>
      <c r="L68" s="5">
        <v>5.7800000000000004E-3</v>
      </c>
      <c r="M68" s="5">
        <v>9.3799999999999994E-3</v>
      </c>
      <c r="N68" s="5">
        <v>1.1310000000000001E-2</v>
      </c>
      <c r="O68" s="5">
        <v>5.7000000000000002E-3</v>
      </c>
      <c r="P68" s="5">
        <v>8.3999999999999995E-3</v>
      </c>
    </row>
    <row r="69" spans="1:16" ht="18" customHeight="1" thickTop="1" thickBot="1" x14ac:dyDescent="0.25">
      <c r="A69" s="3">
        <v>63</v>
      </c>
      <c r="B69" s="5">
        <v>1.4760000000000001E-2</v>
      </c>
      <c r="C69" s="5">
        <v>5.1599999999999997E-3</v>
      </c>
      <c r="D69" s="5">
        <v>9.7800000000000005E-3</v>
      </c>
      <c r="E69" s="5">
        <v>1.208E-2</v>
      </c>
      <c r="F69" s="5">
        <v>3.7699999999999999E-3</v>
      </c>
      <c r="G69" s="5">
        <v>7.7000000000000002E-3</v>
      </c>
      <c r="H69" s="5">
        <v>1.14E-2</v>
      </c>
      <c r="I69" s="5">
        <v>3.2399999999999998E-3</v>
      </c>
      <c r="J69" s="5">
        <v>7.0800000000000004E-3</v>
      </c>
      <c r="K69" s="5">
        <v>1.0359999999999999E-2</v>
      </c>
      <c r="L69" s="5">
        <v>4.3299999999999996E-3</v>
      </c>
      <c r="M69" s="5">
        <v>7.2100000000000003E-3</v>
      </c>
      <c r="N69" s="5">
        <v>1.257E-2</v>
      </c>
      <c r="O69" s="5">
        <v>4.4299999999999999E-3</v>
      </c>
      <c r="P69" s="5">
        <v>8.3199999999999993E-3</v>
      </c>
    </row>
    <row r="70" spans="1:16" ht="18" customHeight="1" thickTop="1" thickBot="1" x14ac:dyDescent="0.25">
      <c r="A70" s="3">
        <v>64</v>
      </c>
      <c r="B70" s="5">
        <v>1.204E-2</v>
      </c>
      <c r="C70" s="5">
        <v>6.1799999999999997E-3</v>
      </c>
      <c r="D70" s="5">
        <v>8.9700000000000005E-3</v>
      </c>
      <c r="E70" s="5">
        <v>1.1820000000000001E-2</v>
      </c>
      <c r="F70" s="5">
        <v>3.5899999999999999E-3</v>
      </c>
      <c r="G70" s="5">
        <v>7.43E-3</v>
      </c>
      <c r="H70" s="5">
        <v>1.213E-2</v>
      </c>
      <c r="I70" s="5">
        <v>5.3499999999999997E-3</v>
      </c>
      <c r="J70" s="5">
        <v>8.5199999999999998E-3</v>
      </c>
      <c r="K70" s="5">
        <v>1.291E-2</v>
      </c>
      <c r="L70" s="5">
        <v>5.4000000000000003E-3</v>
      </c>
      <c r="M70" s="5">
        <v>8.9899999999999997E-3</v>
      </c>
      <c r="N70" s="5">
        <v>1.2290000000000001E-2</v>
      </c>
      <c r="O70" s="5">
        <v>5.45E-3</v>
      </c>
      <c r="P70" s="5">
        <v>8.6999999999999994E-3</v>
      </c>
    </row>
    <row r="71" spans="1:16" ht="18" customHeight="1" thickTop="1" thickBot="1" x14ac:dyDescent="0.25">
      <c r="A71" s="3">
        <v>65</v>
      </c>
      <c r="B71" s="5">
        <v>1.436E-2</v>
      </c>
      <c r="C71" s="5">
        <v>6.2199999999999998E-3</v>
      </c>
      <c r="D71" s="5">
        <v>1.0059999999999999E-2</v>
      </c>
      <c r="E71" s="5">
        <v>1.5779999999999999E-2</v>
      </c>
      <c r="F71" s="5">
        <v>6.3E-3</v>
      </c>
      <c r="G71" s="5">
        <v>1.069E-2</v>
      </c>
      <c r="H71" s="5">
        <v>1.472E-2</v>
      </c>
      <c r="I71" s="5">
        <v>6.7600000000000004E-3</v>
      </c>
      <c r="J71" s="5">
        <v>1.0500000000000001E-2</v>
      </c>
      <c r="K71" s="5">
        <v>1.528E-2</v>
      </c>
      <c r="L71" s="5">
        <v>8.1200000000000005E-3</v>
      </c>
      <c r="M71" s="5">
        <v>1.1480000000000001E-2</v>
      </c>
      <c r="N71" s="5">
        <v>1.489E-2</v>
      </c>
      <c r="O71" s="5">
        <v>6.8999999999999999E-3</v>
      </c>
      <c r="P71" s="5">
        <v>1.065E-2</v>
      </c>
    </row>
    <row r="72" spans="1:16" ht="18" customHeight="1" thickTop="1" thickBot="1" x14ac:dyDescent="0.25">
      <c r="A72" s="3">
        <v>66</v>
      </c>
      <c r="B72" s="5">
        <v>1.7850000000000001E-2</v>
      </c>
      <c r="C72" s="5">
        <v>4.6699999999999997E-3</v>
      </c>
      <c r="D72" s="5">
        <v>1.0840000000000001E-2</v>
      </c>
      <c r="E72" s="5">
        <v>1.6490000000000001E-2</v>
      </c>
      <c r="F72" s="5">
        <v>3.8400000000000001E-3</v>
      </c>
      <c r="G72" s="5">
        <v>9.8300000000000002E-3</v>
      </c>
      <c r="H72" s="5">
        <v>1.6830000000000001E-2</v>
      </c>
      <c r="I72" s="5">
        <v>8.8500000000000002E-3</v>
      </c>
      <c r="J72" s="5">
        <v>1.261E-2</v>
      </c>
      <c r="K72" s="5">
        <v>1.6469999999999999E-2</v>
      </c>
      <c r="L72" s="5">
        <v>8.0999999999999996E-3</v>
      </c>
      <c r="M72" s="5">
        <v>1.1900000000000001E-2</v>
      </c>
      <c r="N72" s="5">
        <v>1.7090000000000001E-2</v>
      </c>
      <c r="O72" s="5">
        <v>6.2100000000000002E-3</v>
      </c>
      <c r="P72" s="5">
        <v>1.1270000000000001E-2</v>
      </c>
    </row>
    <row r="73" spans="1:16" ht="18" customHeight="1" thickTop="1" thickBot="1" x14ac:dyDescent="0.25">
      <c r="A73" s="3">
        <v>67</v>
      </c>
      <c r="B73" s="5">
        <v>1.9179999999999999E-2</v>
      </c>
      <c r="C73" s="5">
        <v>4.9899999999999996E-3</v>
      </c>
      <c r="D73" s="5">
        <v>1.155E-2</v>
      </c>
      <c r="E73" s="5">
        <v>1.5440000000000001E-2</v>
      </c>
      <c r="F73" s="5">
        <v>5.2100000000000002E-3</v>
      </c>
      <c r="G73" s="5">
        <v>1.0030000000000001E-2</v>
      </c>
      <c r="H73" s="5">
        <v>1.136E-2</v>
      </c>
      <c r="I73" s="5">
        <v>5.9300000000000004E-3</v>
      </c>
      <c r="J73" s="5">
        <v>8.4499999999999992E-3</v>
      </c>
      <c r="K73" s="5">
        <v>1.4069999999999999E-2</v>
      </c>
      <c r="L73" s="5">
        <v>5.4400000000000004E-3</v>
      </c>
      <c r="M73" s="5">
        <v>9.3699999999999999E-3</v>
      </c>
      <c r="N73" s="5">
        <v>1.5970000000000002E-2</v>
      </c>
      <c r="O73" s="5">
        <v>5.2900000000000004E-3</v>
      </c>
      <c r="P73" s="5">
        <v>1.023E-2</v>
      </c>
    </row>
    <row r="74" spans="1:16" ht="18" customHeight="1" thickTop="1" thickBot="1" x14ac:dyDescent="0.25">
      <c r="A74" s="3">
        <v>68</v>
      </c>
      <c r="B74" s="5">
        <v>1.881E-2</v>
      </c>
      <c r="C74" s="5">
        <v>6.8199999999999997E-3</v>
      </c>
      <c r="D74" s="5">
        <v>1.23E-2</v>
      </c>
      <c r="E74" s="5">
        <v>1.804E-2</v>
      </c>
      <c r="F74" s="5">
        <v>7.0299999999999998E-3</v>
      </c>
      <c r="G74" s="5">
        <v>1.221E-2</v>
      </c>
      <c r="H74" s="5">
        <v>1.3820000000000001E-2</v>
      </c>
      <c r="I74" s="5">
        <v>4.0299999999999997E-3</v>
      </c>
      <c r="J74" s="5">
        <v>8.6E-3</v>
      </c>
      <c r="K74" s="5">
        <v>1.8679999999999999E-2</v>
      </c>
      <c r="L74" s="5">
        <v>7.8100000000000001E-3</v>
      </c>
      <c r="M74" s="5">
        <v>1.2760000000000001E-2</v>
      </c>
      <c r="N74" s="5">
        <v>1.7899999999999999E-2</v>
      </c>
      <c r="O74" s="5">
        <v>6.7400000000000003E-3</v>
      </c>
      <c r="P74" s="5">
        <v>1.187E-2</v>
      </c>
    </row>
    <row r="75" spans="1:16" ht="18" customHeight="1" thickTop="1" thickBot="1" x14ac:dyDescent="0.25">
      <c r="A75" s="3">
        <v>69</v>
      </c>
      <c r="B75" s="5">
        <v>2.2610000000000002E-2</v>
      </c>
      <c r="C75" s="5">
        <v>7.4799999999999997E-3</v>
      </c>
      <c r="D75" s="5">
        <v>1.4420000000000001E-2</v>
      </c>
      <c r="E75" s="5">
        <v>1.771E-2</v>
      </c>
      <c r="F75" s="5">
        <v>6.11E-3</v>
      </c>
      <c r="G75" s="5">
        <v>1.1520000000000001E-2</v>
      </c>
      <c r="H75" s="5">
        <v>2.0559999999999998E-2</v>
      </c>
      <c r="I75" s="5">
        <v>1.0359999999999999E-2</v>
      </c>
      <c r="J75" s="5">
        <v>1.519E-2</v>
      </c>
      <c r="K75" s="5">
        <v>2.1430000000000001E-2</v>
      </c>
      <c r="L75" s="5">
        <v>9.1699999999999993E-3</v>
      </c>
      <c r="M75" s="5">
        <v>1.47E-2</v>
      </c>
      <c r="N75" s="5">
        <v>2.1190000000000001E-2</v>
      </c>
      <c r="O75" s="5">
        <v>8.2000000000000007E-3</v>
      </c>
      <c r="P75" s="5">
        <v>1.417E-2</v>
      </c>
    </row>
    <row r="76" spans="1:16" ht="18" customHeight="1" thickTop="1" thickBot="1" x14ac:dyDescent="0.25">
      <c r="A76" s="3">
        <v>70</v>
      </c>
      <c r="B76" s="5">
        <v>2.2429999999999999E-2</v>
      </c>
      <c r="C76" s="5">
        <v>8.8199999999999997E-3</v>
      </c>
      <c r="D76" s="5">
        <v>1.494E-2</v>
      </c>
      <c r="E76" s="5">
        <v>2.3099999999999999E-2</v>
      </c>
      <c r="F76" s="5">
        <v>8.9800000000000001E-3</v>
      </c>
      <c r="G76" s="5">
        <v>1.549E-2</v>
      </c>
      <c r="H76" s="5">
        <v>1.804E-2</v>
      </c>
      <c r="I76" s="5">
        <v>1.065E-2</v>
      </c>
      <c r="J76" s="5">
        <v>1.41E-2</v>
      </c>
      <c r="K76" s="5">
        <v>2.027E-2</v>
      </c>
      <c r="L76" s="5">
        <v>1.0189999999999999E-2</v>
      </c>
      <c r="M76" s="5">
        <v>1.4710000000000001E-2</v>
      </c>
      <c r="N76" s="5">
        <v>2.1219999999999999E-2</v>
      </c>
      <c r="O76" s="5">
        <v>9.5200000000000007E-3</v>
      </c>
      <c r="P76" s="5">
        <v>1.4829999999999999E-2</v>
      </c>
    </row>
    <row r="77" spans="1:16" ht="18" customHeight="1" thickTop="1" thickBot="1" x14ac:dyDescent="0.25">
      <c r="A77" s="3">
        <v>71</v>
      </c>
      <c r="B77" s="5">
        <v>2.376E-2</v>
      </c>
      <c r="C77" s="5">
        <v>1.018E-2</v>
      </c>
      <c r="D77" s="5">
        <v>1.6160000000000001E-2</v>
      </c>
      <c r="E77" s="5">
        <v>2.427E-2</v>
      </c>
      <c r="F77" s="5">
        <v>1.2880000000000001E-2</v>
      </c>
      <c r="G77" s="5">
        <v>1.813E-2</v>
      </c>
      <c r="H77" s="5">
        <v>2.4660000000000001E-2</v>
      </c>
      <c r="I77" s="5">
        <v>7.92E-3</v>
      </c>
      <c r="J77" s="5">
        <v>1.559E-2</v>
      </c>
      <c r="K77" s="5">
        <v>2.341E-2</v>
      </c>
      <c r="L77" s="5">
        <v>9.3100000000000006E-3</v>
      </c>
      <c r="M77" s="5">
        <v>1.549E-2</v>
      </c>
      <c r="N77" s="5">
        <v>2.3890000000000002E-2</v>
      </c>
      <c r="O77" s="5">
        <v>9.9900000000000006E-3</v>
      </c>
      <c r="P77" s="5">
        <v>1.619E-2</v>
      </c>
    </row>
    <row r="78" spans="1:16" ht="18" customHeight="1" thickTop="1" thickBot="1" x14ac:dyDescent="0.25">
      <c r="A78" s="3">
        <v>72</v>
      </c>
      <c r="B78" s="5">
        <v>2.717E-2</v>
      </c>
      <c r="C78" s="5">
        <v>1.2449999999999999E-2</v>
      </c>
      <c r="D78" s="5">
        <v>1.8970000000000001E-2</v>
      </c>
      <c r="E78" s="5">
        <v>2.6079999999999999E-2</v>
      </c>
      <c r="F78" s="5">
        <v>1.3220000000000001E-2</v>
      </c>
      <c r="G78" s="5">
        <v>1.9179999999999999E-2</v>
      </c>
      <c r="H78" s="5">
        <v>2.8719999999999999E-2</v>
      </c>
      <c r="I78" s="5">
        <v>1.217E-2</v>
      </c>
      <c r="J78" s="5">
        <v>1.9820000000000001E-2</v>
      </c>
      <c r="K78" s="5">
        <v>3.3059999999999999E-2</v>
      </c>
      <c r="L78" s="5">
        <v>1.32E-2</v>
      </c>
      <c r="M78" s="5">
        <v>2.181E-2</v>
      </c>
      <c r="N78" s="5">
        <v>2.8899999999999999E-2</v>
      </c>
      <c r="O78" s="5">
        <v>1.2749999999999999E-2</v>
      </c>
      <c r="P78" s="5">
        <v>1.9959999999999999E-2</v>
      </c>
    </row>
    <row r="79" spans="1:16" ht="18" customHeight="1" thickTop="1" thickBot="1" x14ac:dyDescent="0.25">
      <c r="A79" s="3">
        <v>73</v>
      </c>
      <c r="B79" s="5">
        <v>3.074E-2</v>
      </c>
      <c r="C79" s="5">
        <v>1.167E-2</v>
      </c>
      <c r="D79" s="5">
        <v>2.0070000000000001E-2</v>
      </c>
      <c r="E79" s="5">
        <v>2.283E-2</v>
      </c>
      <c r="F79" s="5">
        <v>1.2869999999999999E-2</v>
      </c>
      <c r="G79" s="5">
        <v>1.746E-2</v>
      </c>
      <c r="H79" s="5">
        <v>2.4500000000000001E-2</v>
      </c>
      <c r="I79" s="5">
        <v>1.133E-2</v>
      </c>
      <c r="J79" s="5">
        <v>1.737E-2</v>
      </c>
      <c r="K79" s="5">
        <v>2.648E-2</v>
      </c>
      <c r="L79" s="5">
        <v>1.231E-2</v>
      </c>
      <c r="M79" s="5">
        <v>1.8429999999999998E-2</v>
      </c>
      <c r="N79" s="5">
        <v>2.7210000000000002E-2</v>
      </c>
      <c r="O79" s="5">
        <v>1.2E-2</v>
      </c>
      <c r="P79" s="5">
        <v>1.8749999999999999E-2</v>
      </c>
    </row>
    <row r="80" spans="1:16" ht="18" customHeight="1" thickTop="1" thickBot="1" x14ac:dyDescent="0.25">
      <c r="A80" s="3">
        <v>74</v>
      </c>
      <c r="B80" s="5">
        <v>3.3660000000000002E-2</v>
      </c>
      <c r="C80" s="5">
        <v>1.243E-2</v>
      </c>
      <c r="D80" s="5">
        <v>2.1669999999999998E-2</v>
      </c>
      <c r="E80" s="5">
        <v>3.6159999999999998E-2</v>
      </c>
      <c r="F80" s="5">
        <v>8.9300000000000004E-3</v>
      </c>
      <c r="G80" s="5">
        <v>2.1049999999999999E-2</v>
      </c>
      <c r="H80" s="5">
        <v>3.083E-2</v>
      </c>
      <c r="I80" s="5">
        <v>1.5599999999999999E-2</v>
      </c>
      <c r="J80" s="5">
        <v>2.2509999999999999E-2</v>
      </c>
      <c r="K80" s="5">
        <v>2.9819999999999999E-2</v>
      </c>
      <c r="L80" s="5">
        <v>1.494E-2</v>
      </c>
      <c r="M80" s="5">
        <v>2.128E-2</v>
      </c>
      <c r="N80" s="5">
        <v>3.2539999999999999E-2</v>
      </c>
      <c r="O80" s="5">
        <v>1.308E-2</v>
      </c>
      <c r="P80" s="5">
        <v>2.1579999999999998E-2</v>
      </c>
    </row>
    <row r="81" spans="1:16" ht="18" customHeight="1" thickTop="1" thickBot="1" x14ac:dyDescent="0.25">
      <c r="A81" s="3">
        <v>75</v>
      </c>
      <c r="B81" s="5">
        <v>3.2239999999999998E-2</v>
      </c>
      <c r="C81" s="5">
        <v>1.789E-2</v>
      </c>
      <c r="D81" s="5">
        <v>2.3939999999999999E-2</v>
      </c>
      <c r="E81" s="5">
        <v>2.5510000000000001E-2</v>
      </c>
      <c r="F81" s="5">
        <v>1.4590000000000001E-2</v>
      </c>
      <c r="G81" s="5">
        <v>1.9429999999999999E-2</v>
      </c>
      <c r="H81" s="5">
        <v>3.4020000000000002E-2</v>
      </c>
      <c r="I81" s="5">
        <v>1.5709999999999998E-2</v>
      </c>
      <c r="J81" s="5">
        <v>2.3879999999999998E-2</v>
      </c>
      <c r="K81" s="5">
        <v>4.1869999999999997E-2</v>
      </c>
      <c r="L81" s="5">
        <v>1.5720000000000001E-2</v>
      </c>
      <c r="M81" s="5">
        <v>2.6759999999999999E-2</v>
      </c>
      <c r="N81" s="5">
        <v>3.4079999999999999E-2</v>
      </c>
      <c r="O81" s="5">
        <v>1.6389999999999998E-2</v>
      </c>
      <c r="P81" s="5">
        <v>2.3990000000000001E-2</v>
      </c>
    </row>
    <row r="82" spans="1:16" ht="18" customHeight="1" thickTop="1" thickBot="1" x14ac:dyDescent="0.25">
      <c r="A82" s="3">
        <v>76</v>
      </c>
      <c r="B82" s="5">
        <v>4.0710000000000003E-2</v>
      </c>
      <c r="C82" s="5">
        <v>2.0570000000000001E-2</v>
      </c>
      <c r="D82" s="5">
        <v>2.8930000000000001E-2</v>
      </c>
      <c r="E82" s="5">
        <v>3.0710000000000001E-2</v>
      </c>
      <c r="F82" s="5">
        <v>1.8489999999999999E-2</v>
      </c>
      <c r="G82" s="5">
        <v>2.4E-2</v>
      </c>
      <c r="H82" s="5">
        <v>3.9550000000000002E-2</v>
      </c>
      <c r="I82" s="5">
        <v>2.0129999999999999E-2</v>
      </c>
      <c r="J82" s="5">
        <v>2.87E-2</v>
      </c>
      <c r="K82" s="5">
        <v>4.3650000000000001E-2</v>
      </c>
      <c r="L82" s="5">
        <v>1.917E-2</v>
      </c>
      <c r="M82" s="5">
        <v>2.9229999999999999E-2</v>
      </c>
      <c r="N82" s="5">
        <v>3.9489999999999997E-2</v>
      </c>
      <c r="O82" s="5">
        <v>1.976E-2</v>
      </c>
      <c r="P82" s="5">
        <v>2.8129999999999999E-2</v>
      </c>
    </row>
    <row r="83" spans="1:16" ht="18" customHeight="1" thickTop="1" thickBot="1" x14ac:dyDescent="0.25">
      <c r="A83" s="3">
        <v>77</v>
      </c>
      <c r="B83" s="5">
        <v>4.4150000000000002E-2</v>
      </c>
      <c r="C83" s="5">
        <v>2.334E-2</v>
      </c>
      <c r="D83" s="5">
        <v>3.1980000000000001E-2</v>
      </c>
      <c r="E83" s="5">
        <v>3.6220000000000002E-2</v>
      </c>
      <c r="F83" s="5">
        <v>2.3460000000000002E-2</v>
      </c>
      <c r="G83" s="5">
        <v>2.9139999999999999E-2</v>
      </c>
      <c r="H83" s="5">
        <v>3.798E-2</v>
      </c>
      <c r="I83" s="5">
        <v>2.3970000000000002E-2</v>
      </c>
      <c r="J83" s="5">
        <v>3.0130000000000001E-2</v>
      </c>
      <c r="K83" s="5">
        <v>4.7120000000000002E-2</v>
      </c>
      <c r="L83" s="5">
        <v>1.695E-2</v>
      </c>
      <c r="M83" s="5">
        <v>2.92E-2</v>
      </c>
      <c r="N83" s="5">
        <v>4.2389999999999997E-2</v>
      </c>
      <c r="O83" s="5">
        <v>2.1649999999999999E-2</v>
      </c>
      <c r="P83" s="5">
        <v>3.041E-2</v>
      </c>
    </row>
    <row r="84" spans="1:16" ht="18" customHeight="1" thickTop="1" thickBot="1" x14ac:dyDescent="0.25">
      <c r="A84" s="3">
        <v>78</v>
      </c>
      <c r="B84" s="5">
        <v>5.0049999999999997E-2</v>
      </c>
      <c r="C84" s="5">
        <v>2.6460000000000001E-2</v>
      </c>
      <c r="D84" s="5">
        <v>3.6060000000000002E-2</v>
      </c>
      <c r="E84" s="5">
        <v>5.1029999999999999E-2</v>
      </c>
      <c r="F84" s="5">
        <v>2.8420000000000001E-2</v>
      </c>
      <c r="G84" s="5">
        <v>3.8309999999999997E-2</v>
      </c>
      <c r="H84" s="5">
        <v>4.4229999999999998E-2</v>
      </c>
      <c r="I84" s="5">
        <v>2.4920000000000001E-2</v>
      </c>
      <c r="J84" s="5">
        <v>3.329E-2</v>
      </c>
      <c r="K84" s="5">
        <v>5.8540000000000002E-2</v>
      </c>
      <c r="L84" s="5">
        <v>2.589E-2</v>
      </c>
      <c r="M84" s="5">
        <v>3.9019999999999999E-2</v>
      </c>
      <c r="N84" s="5">
        <v>5.1459999999999999E-2</v>
      </c>
      <c r="O84" s="5">
        <v>2.639E-2</v>
      </c>
      <c r="P84" s="5">
        <v>3.6810000000000002E-2</v>
      </c>
    </row>
    <row r="85" spans="1:16" ht="16.5" thickTop="1" thickBot="1" x14ac:dyDescent="0.25">
      <c r="A85" s="3">
        <v>79</v>
      </c>
      <c r="B85" s="5">
        <v>5.4489999999999997E-2</v>
      </c>
      <c r="C85" s="5">
        <v>3.3090000000000001E-2</v>
      </c>
      <c r="D85" s="5">
        <v>4.1529999999999997E-2</v>
      </c>
      <c r="E85" s="5">
        <v>4.9299999999999997E-2</v>
      </c>
      <c r="F85" s="5">
        <v>2.8219999999999999E-2</v>
      </c>
      <c r="G85" s="5">
        <v>3.7170000000000002E-2</v>
      </c>
      <c r="H85" s="5">
        <v>5.5939999999999997E-2</v>
      </c>
      <c r="I85" s="5">
        <v>3.0259999999999999E-2</v>
      </c>
      <c r="J85" s="5">
        <v>4.1059999999999999E-2</v>
      </c>
      <c r="K85" s="5">
        <v>5.5329999999999997E-2</v>
      </c>
      <c r="L85" s="5">
        <v>3.3489999999999999E-2</v>
      </c>
      <c r="M85" s="5">
        <v>4.1770000000000002E-2</v>
      </c>
      <c r="N85" s="5">
        <v>5.3969999999999997E-2</v>
      </c>
      <c r="O85" s="5">
        <v>3.1890000000000002E-2</v>
      </c>
      <c r="P85" s="5">
        <v>4.0719999999999999E-2</v>
      </c>
    </row>
    <row r="86" spans="1:16" ht="16.5" thickTop="1" thickBot="1" x14ac:dyDescent="0.25">
      <c r="A86" s="3">
        <v>80</v>
      </c>
      <c r="B86" s="5">
        <v>6.5119999999999997E-2</v>
      </c>
      <c r="C86" s="5">
        <v>3.3919999999999999E-2</v>
      </c>
      <c r="D86" s="5">
        <v>4.5879999999999997E-2</v>
      </c>
      <c r="E86" s="5">
        <v>5.4149999999999997E-2</v>
      </c>
      <c r="F86" s="5">
        <v>2.759E-2</v>
      </c>
      <c r="G86" s="5">
        <v>3.866E-2</v>
      </c>
      <c r="H86" s="5">
        <v>5.8310000000000001E-2</v>
      </c>
      <c r="I86" s="5">
        <v>3.1300000000000001E-2</v>
      </c>
      <c r="J86" s="5">
        <v>4.2439999999999999E-2</v>
      </c>
      <c r="K86" s="5">
        <v>6.3619999999999996E-2</v>
      </c>
      <c r="L86" s="5">
        <v>3.0419999999999999E-2</v>
      </c>
      <c r="M86" s="5">
        <v>4.2439999999999999E-2</v>
      </c>
      <c r="N86" s="5">
        <v>6.1339999999999999E-2</v>
      </c>
      <c r="O86" s="5">
        <v>3.1370000000000002E-2</v>
      </c>
      <c r="P86" s="5">
        <v>4.301E-2</v>
      </c>
    </row>
    <row r="87" spans="1:16" ht="16.5" thickTop="1" thickBot="1" x14ac:dyDescent="0.25">
      <c r="A87" s="3">
        <v>81</v>
      </c>
      <c r="B87" s="5">
        <v>6.9260000000000002E-2</v>
      </c>
      <c r="C87" s="5">
        <v>4.4089999999999997E-2</v>
      </c>
      <c r="D87" s="5">
        <v>5.339E-2</v>
      </c>
      <c r="E87" s="5">
        <v>6.3369999999999996E-2</v>
      </c>
      <c r="F87" s="5">
        <v>3.4509999999999999E-2</v>
      </c>
      <c r="G87" s="5">
        <v>4.6530000000000002E-2</v>
      </c>
      <c r="H87" s="5">
        <v>5.5190000000000003E-2</v>
      </c>
      <c r="I87" s="5">
        <v>3.7339999999999998E-2</v>
      </c>
      <c r="J87" s="5">
        <v>4.4600000000000001E-2</v>
      </c>
      <c r="K87" s="5">
        <v>7.7950000000000005E-2</v>
      </c>
      <c r="L87" s="5">
        <v>3.8289999999999998E-2</v>
      </c>
      <c r="M87" s="5">
        <v>5.2609999999999997E-2</v>
      </c>
      <c r="N87" s="5">
        <v>6.769E-2</v>
      </c>
      <c r="O87" s="5">
        <v>3.9640000000000002E-2</v>
      </c>
      <c r="P87" s="5">
        <v>5.0369999999999998E-2</v>
      </c>
    </row>
    <row r="88" spans="1:16" ht="16.5" thickTop="1" thickBot="1" x14ac:dyDescent="0.25">
      <c r="A88" s="3">
        <v>82</v>
      </c>
      <c r="B88" s="5">
        <v>8.4360000000000004E-2</v>
      </c>
      <c r="C88" s="5">
        <v>0.05</v>
      </c>
      <c r="D88" s="5">
        <v>6.2489999999999997E-2</v>
      </c>
      <c r="E88" s="5">
        <v>6.7470000000000002E-2</v>
      </c>
      <c r="F88" s="5">
        <v>4.5870000000000001E-2</v>
      </c>
      <c r="G88" s="5">
        <v>5.4769999999999999E-2</v>
      </c>
      <c r="H88" s="5">
        <v>7.2520000000000001E-2</v>
      </c>
      <c r="I88" s="5">
        <v>4.2700000000000002E-2</v>
      </c>
      <c r="J88" s="5">
        <v>5.4699999999999999E-2</v>
      </c>
      <c r="K88" s="5">
        <v>8.4430000000000005E-2</v>
      </c>
      <c r="L88" s="5">
        <v>4.5319999999999999E-2</v>
      </c>
      <c r="M88" s="5">
        <v>5.9029999999999999E-2</v>
      </c>
      <c r="N88" s="5">
        <v>7.8619999999999995E-2</v>
      </c>
      <c r="O88" s="5">
        <v>4.6710000000000002E-2</v>
      </c>
      <c r="P88" s="5">
        <v>5.8720000000000001E-2</v>
      </c>
    </row>
    <row r="89" spans="1:16" ht="18" customHeight="1" thickTop="1" thickBot="1" x14ac:dyDescent="0.25">
      <c r="A89" s="3">
        <v>83</v>
      </c>
      <c r="B89" s="5">
        <v>9.1730000000000006E-2</v>
      </c>
      <c r="C89" s="5">
        <v>5.7290000000000001E-2</v>
      </c>
      <c r="D89" s="5">
        <v>6.9510000000000002E-2</v>
      </c>
      <c r="E89" s="5">
        <v>7.8409999999999994E-2</v>
      </c>
      <c r="F89" s="5">
        <v>4.3549999999999998E-2</v>
      </c>
      <c r="G89" s="5">
        <v>5.7630000000000001E-2</v>
      </c>
      <c r="H89" s="5">
        <v>7.5800000000000006E-2</v>
      </c>
      <c r="I89" s="5">
        <v>5.3760000000000002E-2</v>
      </c>
      <c r="J89" s="5">
        <v>6.2350000000000003E-2</v>
      </c>
      <c r="K89" s="5">
        <v>8.5669999999999996E-2</v>
      </c>
      <c r="L89" s="5">
        <v>5.1409999999999997E-2</v>
      </c>
      <c r="M89" s="5">
        <v>6.3020000000000007E-2</v>
      </c>
      <c r="N89" s="5">
        <v>8.4470000000000003E-2</v>
      </c>
      <c r="O89" s="5">
        <v>5.2690000000000001E-2</v>
      </c>
      <c r="P89" s="5">
        <v>6.4320000000000002E-2</v>
      </c>
    </row>
    <row r="90" spans="1:16" ht="18" customHeight="1" thickTop="1" thickBot="1" x14ac:dyDescent="0.25">
      <c r="A90" s="3">
        <v>84</v>
      </c>
      <c r="B90" s="5">
        <v>0.10356</v>
      </c>
      <c r="C90" s="5">
        <v>6.5579999999999999E-2</v>
      </c>
      <c r="D90" s="5">
        <v>7.8539999999999999E-2</v>
      </c>
      <c r="E90" s="5">
        <v>7.868E-2</v>
      </c>
      <c r="F90" s="5">
        <v>5.4260000000000003E-2</v>
      </c>
      <c r="G90" s="5">
        <v>6.3700000000000007E-2</v>
      </c>
      <c r="H90" s="5">
        <v>7.8439999999999996E-2</v>
      </c>
      <c r="I90" s="5">
        <v>5.944E-2</v>
      </c>
      <c r="J90" s="5">
        <v>6.6750000000000004E-2</v>
      </c>
      <c r="K90" s="5">
        <v>9.9419999999999994E-2</v>
      </c>
      <c r="L90" s="5">
        <v>6.0999999999999999E-2</v>
      </c>
      <c r="M90" s="5">
        <v>7.3569999999999997E-2</v>
      </c>
      <c r="N90" s="5">
        <v>9.2780000000000001E-2</v>
      </c>
      <c r="O90" s="5">
        <v>6.1310000000000003E-2</v>
      </c>
      <c r="P90" s="5">
        <v>7.2429999999999994E-2</v>
      </c>
    </row>
    <row r="91" spans="1:16" ht="18" customHeight="1" thickTop="1" thickBot="1" x14ac:dyDescent="0.25">
      <c r="A91" s="3">
        <v>85</v>
      </c>
      <c r="B91" s="5">
        <v>0.11891</v>
      </c>
      <c r="C91" s="5">
        <v>8.0979999999999996E-2</v>
      </c>
      <c r="D91" s="5">
        <v>9.2969999999999997E-2</v>
      </c>
      <c r="E91" s="5">
        <v>8.838E-2</v>
      </c>
      <c r="F91" s="5">
        <v>6.2549999999999994E-2</v>
      </c>
      <c r="G91" s="5">
        <v>7.1970000000000006E-2</v>
      </c>
      <c r="H91" s="5">
        <v>0.1018</v>
      </c>
      <c r="I91" s="5">
        <v>8.0390000000000003E-2</v>
      </c>
      <c r="J91" s="5">
        <v>8.8410000000000002E-2</v>
      </c>
      <c r="K91" s="5">
        <v>0.1055</v>
      </c>
      <c r="L91" s="5">
        <v>6.3469999999999999E-2</v>
      </c>
      <c r="M91" s="5">
        <v>7.6539999999999997E-2</v>
      </c>
      <c r="N91" s="5">
        <v>0.10614999999999999</v>
      </c>
      <c r="O91" s="5">
        <v>7.2849999999999998E-2</v>
      </c>
      <c r="P91" s="5">
        <v>8.3970000000000003E-2</v>
      </c>
    </row>
    <row r="92" spans="1:16" ht="18" customHeight="1" thickTop="1" thickBot="1" x14ac:dyDescent="0.25">
      <c r="A92" s="3">
        <v>86</v>
      </c>
      <c r="B92" s="5">
        <v>0.12934000000000001</v>
      </c>
      <c r="C92" s="5">
        <v>8.2799999999999999E-2</v>
      </c>
      <c r="D92" s="5">
        <v>9.6869999999999998E-2</v>
      </c>
      <c r="E92" s="5">
        <v>0.10279000000000001</v>
      </c>
      <c r="F92" s="5">
        <v>8.0790000000000001E-2</v>
      </c>
      <c r="G92" s="5">
        <v>8.8620000000000004E-2</v>
      </c>
      <c r="H92" s="5">
        <v>9.0990000000000001E-2</v>
      </c>
      <c r="I92" s="5">
        <v>7.485E-2</v>
      </c>
      <c r="J92" s="5">
        <v>8.0619999999999997E-2</v>
      </c>
      <c r="K92" s="5">
        <v>0.12058000000000001</v>
      </c>
      <c r="L92" s="5">
        <v>9.5399999999999999E-2</v>
      </c>
      <c r="M92" s="5">
        <v>0.10301</v>
      </c>
      <c r="N92" s="5">
        <v>0.11433</v>
      </c>
      <c r="O92" s="5">
        <v>8.4760000000000002E-2</v>
      </c>
      <c r="P92" s="5">
        <v>9.4280000000000003E-2</v>
      </c>
    </row>
    <row r="93" spans="1:16" ht="18" customHeight="1" thickTop="1" thickBot="1" x14ac:dyDescent="0.25">
      <c r="A93" s="3">
        <v>87</v>
      </c>
      <c r="B93" s="5">
        <v>0.13161</v>
      </c>
      <c r="C93" s="5">
        <v>0.10169</v>
      </c>
      <c r="D93" s="5">
        <v>0.11069</v>
      </c>
      <c r="E93" s="5">
        <v>0.15681999999999999</v>
      </c>
      <c r="F93" s="5">
        <v>9.4759999999999997E-2</v>
      </c>
      <c r="G93" s="5">
        <v>0.11712</v>
      </c>
      <c r="H93" s="5">
        <v>0.14298</v>
      </c>
      <c r="I93" s="5">
        <v>8.2379999999999995E-2</v>
      </c>
      <c r="J93" s="5">
        <v>0.10316</v>
      </c>
      <c r="K93" s="5">
        <v>0.14829999999999999</v>
      </c>
      <c r="L93" s="5">
        <v>0.10357</v>
      </c>
      <c r="M93" s="5">
        <v>0.11681999999999999</v>
      </c>
      <c r="N93" s="5">
        <v>0.14329</v>
      </c>
      <c r="O93" s="5">
        <v>9.7750000000000004E-2</v>
      </c>
      <c r="P93" s="5">
        <v>0.11225</v>
      </c>
    </row>
    <row r="94" spans="1:16" ht="18" customHeight="1" thickTop="1" thickBot="1" x14ac:dyDescent="0.25">
      <c r="A94" s="3">
        <v>88</v>
      </c>
      <c r="B94" s="5">
        <v>0.15207999999999999</v>
      </c>
      <c r="C94" s="5">
        <v>0.10231999999999999</v>
      </c>
      <c r="D94" s="5">
        <v>0.11756</v>
      </c>
      <c r="E94" s="5">
        <v>0.14774000000000001</v>
      </c>
      <c r="F94" s="5">
        <v>9.5030000000000003E-2</v>
      </c>
      <c r="G94" s="5">
        <v>0.11360000000000001</v>
      </c>
      <c r="H94" s="5">
        <v>0.13577</v>
      </c>
      <c r="I94" s="5">
        <v>0.1101</v>
      </c>
      <c r="J94" s="5">
        <v>0.11822000000000001</v>
      </c>
      <c r="K94" s="5">
        <v>0.12497</v>
      </c>
      <c r="L94" s="5">
        <v>0.11058999999999999</v>
      </c>
      <c r="M94" s="5">
        <v>0.11458</v>
      </c>
      <c r="N94" s="5">
        <v>0.14152999999999999</v>
      </c>
      <c r="O94" s="5">
        <v>0.10474</v>
      </c>
      <c r="P94" s="5">
        <v>0.11613</v>
      </c>
    </row>
    <row r="95" spans="1:16" ht="18" customHeight="1" thickTop="1" thickBot="1" x14ac:dyDescent="0.25">
      <c r="A95" s="3">
        <v>89</v>
      </c>
      <c r="B95" s="5">
        <v>0.15049999999999999</v>
      </c>
      <c r="C95" s="5">
        <v>0.12042</v>
      </c>
      <c r="D95" s="5">
        <v>0.12916</v>
      </c>
      <c r="E95" s="5">
        <v>0.12884999999999999</v>
      </c>
      <c r="F95" s="5">
        <v>0.12218999999999999</v>
      </c>
      <c r="G95" s="5">
        <v>0.12441000000000001</v>
      </c>
      <c r="H95" s="5">
        <v>0.15595000000000001</v>
      </c>
      <c r="I95" s="5">
        <v>0.11293</v>
      </c>
      <c r="J95" s="5">
        <v>0.12629000000000001</v>
      </c>
      <c r="K95" s="5">
        <v>0.13453999999999999</v>
      </c>
      <c r="L95" s="5">
        <v>0.12605</v>
      </c>
      <c r="M95" s="5">
        <v>0.12828999999999999</v>
      </c>
      <c r="N95" s="5">
        <v>0.1429</v>
      </c>
      <c r="O95" s="5">
        <v>0.12098</v>
      </c>
      <c r="P95" s="5">
        <v>0.1275</v>
      </c>
    </row>
    <row r="96" spans="1:16" ht="18" customHeight="1" thickTop="1" thickBot="1" x14ac:dyDescent="0.25">
      <c r="A96" s="3">
        <v>90</v>
      </c>
      <c r="B96" s="5">
        <v>0.17352999999999999</v>
      </c>
      <c r="C96" s="5">
        <v>0.15223999999999999</v>
      </c>
      <c r="D96" s="5">
        <v>0.15816</v>
      </c>
      <c r="E96" s="5">
        <v>0.16081999999999999</v>
      </c>
      <c r="F96" s="5">
        <v>0.13086</v>
      </c>
      <c r="G96" s="5">
        <v>0.14080000000000001</v>
      </c>
      <c r="H96" s="5">
        <v>0.21692</v>
      </c>
      <c r="I96" s="5">
        <v>0.13477</v>
      </c>
      <c r="J96" s="5">
        <v>0.16059999999999999</v>
      </c>
      <c r="K96" s="5">
        <v>0.18090999999999999</v>
      </c>
      <c r="L96" s="5">
        <v>0.14182</v>
      </c>
      <c r="M96" s="5">
        <v>0.15217</v>
      </c>
      <c r="N96" s="5">
        <v>0.18159</v>
      </c>
      <c r="O96" s="5">
        <v>0.14251</v>
      </c>
      <c r="P96" s="5">
        <v>0.15392</v>
      </c>
    </row>
    <row r="97" spans="1:16" ht="18" customHeight="1" thickTop="1" thickBot="1" x14ac:dyDescent="0.25">
      <c r="A97" s="3">
        <v>91</v>
      </c>
      <c r="B97" s="5">
        <v>0.20094000000000001</v>
      </c>
      <c r="C97" s="5">
        <v>0.16502</v>
      </c>
      <c r="D97" s="5">
        <v>0.17466000000000001</v>
      </c>
      <c r="E97" s="5">
        <v>0.16108</v>
      </c>
      <c r="F97" s="5">
        <v>0.17373</v>
      </c>
      <c r="G97" s="5">
        <v>0.16954</v>
      </c>
      <c r="H97" s="5">
        <v>0.16439999999999999</v>
      </c>
      <c r="I97" s="5">
        <v>0.12467</v>
      </c>
      <c r="J97" s="5">
        <v>0.13613</v>
      </c>
      <c r="K97" s="5">
        <v>0.20671</v>
      </c>
      <c r="L97" s="5">
        <v>0.15128</v>
      </c>
      <c r="M97" s="5">
        <v>0.16556000000000001</v>
      </c>
      <c r="N97" s="5">
        <v>0.18648000000000001</v>
      </c>
      <c r="O97" s="5">
        <v>0.15534999999999999</v>
      </c>
      <c r="P97" s="5">
        <v>0.16400999999999999</v>
      </c>
    </row>
    <row r="98" spans="1:16" ht="18" customHeight="1" thickTop="1" thickBot="1" x14ac:dyDescent="0.25">
      <c r="A98" s="3">
        <v>92</v>
      </c>
      <c r="B98" s="5">
        <v>0.17019000000000001</v>
      </c>
      <c r="C98" s="5">
        <v>0.16753000000000001</v>
      </c>
      <c r="D98" s="5">
        <v>0.16818</v>
      </c>
      <c r="E98" s="5">
        <v>0.21037</v>
      </c>
      <c r="F98" s="5">
        <v>0.16943</v>
      </c>
      <c r="G98" s="5">
        <v>0.18243999999999999</v>
      </c>
      <c r="H98" s="5">
        <v>0.2261</v>
      </c>
      <c r="I98" s="5">
        <v>0.18049000000000001</v>
      </c>
      <c r="J98" s="5">
        <v>0.19359000000000001</v>
      </c>
      <c r="K98" s="5">
        <v>0.18587000000000001</v>
      </c>
      <c r="L98" s="5">
        <v>0.19177</v>
      </c>
      <c r="M98" s="5">
        <v>0.19034999999999999</v>
      </c>
      <c r="N98" s="5">
        <v>0.1946</v>
      </c>
      <c r="O98" s="5">
        <v>0.17710000000000001</v>
      </c>
      <c r="P98" s="5">
        <v>0.18176</v>
      </c>
    </row>
    <row r="99" spans="1:16" ht="18" customHeight="1" thickTop="1" thickBot="1" x14ac:dyDescent="0.25">
      <c r="A99" s="3">
        <v>93</v>
      </c>
      <c r="B99" s="5">
        <v>0.17773</v>
      </c>
      <c r="C99" s="5">
        <v>0.16536999999999999</v>
      </c>
      <c r="D99" s="5">
        <v>0.16844999999999999</v>
      </c>
      <c r="E99" s="5">
        <v>0.26207999999999998</v>
      </c>
      <c r="F99" s="5">
        <v>0.18312</v>
      </c>
      <c r="G99" s="5">
        <v>0.20763000000000001</v>
      </c>
      <c r="H99" s="5">
        <v>0.21901999999999999</v>
      </c>
      <c r="I99" s="5">
        <v>0.14137</v>
      </c>
      <c r="J99" s="5">
        <v>0.16389999999999999</v>
      </c>
      <c r="K99" s="5">
        <v>0.15912999999999999</v>
      </c>
      <c r="L99" s="5">
        <v>0.16736000000000001</v>
      </c>
      <c r="M99" s="5">
        <v>0.16544</v>
      </c>
      <c r="N99" s="5">
        <v>0.20083000000000001</v>
      </c>
      <c r="O99" s="5">
        <v>0.16447999999999999</v>
      </c>
      <c r="P99" s="5">
        <v>0.17408999999999999</v>
      </c>
    </row>
    <row r="100" spans="1:16" ht="18" customHeight="1" thickTop="1" thickBot="1" x14ac:dyDescent="0.25">
      <c r="A100" s="3">
        <v>94</v>
      </c>
      <c r="B100" s="5">
        <v>0.28708</v>
      </c>
      <c r="C100" s="5">
        <v>0.19120000000000001</v>
      </c>
      <c r="D100" s="5">
        <v>0.21607999999999999</v>
      </c>
      <c r="E100" s="5">
        <v>0.27644000000000002</v>
      </c>
      <c r="F100" s="5">
        <v>0.20014999999999999</v>
      </c>
      <c r="G100" s="5">
        <v>0.22325</v>
      </c>
      <c r="H100" s="5">
        <v>0.23519999999999999</v>
      </c>
      <c r="I100" s="5">
        <v>0.18747</v>
      </c>
      <c r="J100" s="5">
        <v>0.20080000000000001</v>
      </c>
      <c r="K100" s="5">
        <v>0.23907</v>
      </c>
      <c r="L100" s="5">
        <v>0.20557</v>
      </c>
      <c r="M100" s="5">
        <v>0.21351000000000001</v>
      </c>
      <c r="N100" s="5">
        <v>0.26329000000000002</v>
      </c>
      <c r="O100" s="5">
        <v>0.19606000000000001</v>
      </c>
      <c r="P100" s="5">
        <v>0.21398</v>
      </c>
    </row>
    <row r="101" spans="1:16" ht="18" customHeight="1" thickTop="1" thickBot="1" x14ac:dyDescent="0.25">
      <c r="A101" s="3">
        <v>95</v>
      </c>
      <c r="B101" s="5">
        <v>0.25457999999999997</v>
      </c>
      <c r="C101" s="5">
        <v>0.23713999999999999</v>
      </c>
      <c r="D101" s="5">
        <v>0.24135000000000001</v>
      </c>
      <c r="E101" s="5">
        <v>0.28944999999999999</v>
      </c>
      <c r="F101" s="5">
        <v>0.21234</v>
      </c>
      <c r="G101" s="5">
        <v>0.23796</v>
      </c>
      <c r="H101" s="5">
        <v>0.18994</v>
      </c>
      <c r="I101" s="5">
        <v>0.22514999999999999</v>
      </c>
      <c r="J101" s="5">
        <v>0.21514</v>
      </c>
      <c r="K101" s="5">
        <v>0.18392</v>
      </c>
      <c r="L101" s="5">
        <v>0.21323</v>
      </c>
      <c r="M101" s="5">
        <v>0.20649999999999999</v>
      </c>
      <c r="N101" s="5">
        <v>0.23533000000000001</v>
      </c>
      <c r="O101" s="5">
        <v>0.22370000000000001</v>
      </c>
      <c r="P101" s="5">
        <v>0.22666</v>
      </c>
    </row>
    <row r="102" spans="1:16" ht="18" customHeight="1" thickTop="1" thickBot="1" x14ac:dyDescent="0.25">
      <c r="A102" s="3">
        <v>96</v>
      </c>
      <c r="B102" s="5">
        <v>0.36651</v>
      </c>
      <c r="C102" s="5">
        <v>0.23513999999999999</v>
      </c>
      <c r="D102" s="5">
        <v>0.26463999999999999</v>
      </c>
      <c r="E102" s="5">
        <v>0.24404999999999999</v>
      </c>
      <c r="F102" s="5">
        <v>0.20277000000000001</v>
      </c>
      <c r="G102" s="5">
        <v>0.2167</v>
      </c>
      <c r="H102" s="5">
        <v>0.24306</v>
      </c>
      <c r="I102" s="5">
        <v>0.23988999999999999</v>
      </c>
      <c r="J102" s="5">
        <v>0.24077000000000001</v>
      </c>
      <c r="K102" s="5">
        <v>0.28093000000000001</v>
      </c>
      <c r="L102" s="5">
        <v>0.21762999999999999</v>
      </c>
      <c r="M102" s="5">
        <v>0.23032</v>
      </c>
      <c r="N102" s="5">
        <v>0.28913</v>
      </c>
      <c r="O102" s="5">
        <v>0.22553999999999999</v>
      </c>
      <c r="P102" s="5">
        <v>0.24151</v>
      </c>
    </row>
    <row r="103" spans="1:16" ht="18" customHeight="1" thickTop="1" thickBot="1" x14ac:dyDescent="0.25">
      <c r="A103" s="3">
        <v>97</v>
      </c>
      <c r="B103" s="5">
        <v>0.40636</v>
      </c>
      <c r="C103" s="5">
        <v>0.24549000000000001</v>
      </c>
      <c r="D103" s="5">
        <v>0.28205000000000002</v>
      </c>
      <c r="E103" s="5">
        <v>0.27163999999999999</v>
      </c>
      <c r="F103" s="5">
        <v>0.20363000000000001</v>
      </c>
      <c r="G103" s="5">
        <v>0.22842000000000001</v>
      </c>
      <c r="H103" s="5">
        <v>0.17074</v>
      </c>
      <c r="I103" s="5">
        <v>0.26363999999999999</v>
      </c>
      <c r="J103" s="5">
        <v>0.23919000000000001</v>
      </c>
      <c r="K103" s="5">
        <v>0.19045000000000001</v>
      </c>
      <c r="L103" s="5">
        <v>0.22950999999999999</v>
      </c>
      <c r="M103" s="5">
        <v>0.22151999999999999</v>
      </c>
      <c r="N103" s="5">
        <v>0.27395999999999998</v>
      </c>
      <c r="O103" s="5">
        <v>0.23685</v>
      </c>
      <c r="P103" s="5">
        <v>0.24631</v>
      </c>
    </row>
    <row r="104" spans="1:16" ht="18" customHeight="1" thickTop="1" thickBot="1" x14ac:dyDescent="0.25">
      <c r="A104" s="3">
        <v>98</v>
      </c>
      <c r="B104" s="5">
        <v>0.25773000000000001</v>
      </c>
      <c r="C104" s="5">
        <v>0.27290999999999999</v>
      </c>
      <c r="D104" s="5">
        <v>0.27100000000000002</v>
      </c>
      <c r="E104" s="5">
        <v>0.35033999999999998</v>
      </c>
      <c r="F104" s="5">
        <v>0.29924000000000001</v>
      </c>
      <c r="G104" s="5">
        <v>0.31433</v>
      </c>
      <c r="H104" s="5">
        <v>0.24376999999999999</v>
      </c>
      <c r="I104" s="5">
        <v>0.29331000000000002</v>
      </c>
      <c r="J104" s="5">
        <v>0.28133000000000002</v>
      </c>
      <c r="K104" s="5">
        <v>0.23124</v>
      </c>
      <c r="L104" s="5">
        <v>0.30132999999999999</v>
      </c>
      <c r="M104" s="5">
        <v>0.28745999999999999</v>
      </c>
      <c r="N104" s="5">
        <v>0.26957999999999999</v>
      </c>
      <c r="O104" s="5">
        <v>0.28969</v>
      </c>
      <c r="P104" s="5">
        <v>0.28516999999999998</v>
      </c>
    </row>
    <row r="105" spans="1:16" ht="18" customHeight="1" thickTop="1" thickBot="1" x14ac:dyDescent="0.25">
      <c r="A105" s="3">
        <v>99</v>
      </c>
      <c r="B105" s="5">
        <v>0.20669999999999999</v>
      </c>
      <c r="C105" s="5">
        <v>0.28838999999999998</v>
      </c>
      <c r="D105" s="5">
        <v>0.27196999999999999</v>
      </c>
      <c r="E105" s="5">
        <v>0.14523</v>
      </c>
      <c r="F105" s="5">
        <v>0.34961999999999999</v>
      </c>
      <c r="G105" s="5">
        <v>0.29325000000000001</v>
      </c>
      <c r="H105" s="5">
        <v>0.19792999999999999</v>
      </c>
      <c r="I105" s="5">
        <v>0.29032000000000002</v>
      </c>
      <c r="J105" s="5">
        <v>0.26930999999999999</v>
      </c>
      <c r="K105" s="5">
        <v>0.29331000000000002</v>
      </c>
      <c r="L105" s="5">
        <v>0.27022000000000002</v>
      </c>
      <c r="M105" s="5">
        <v>0.27598</v>
      </c>
      <c r="N105" s="5">
        <v>0.21299000000000001</v>
      </c>
      <c r="O105" s="5">
        <v>0.29109000000000002</v>
      </c>
      <c r="P105" s="5">
        <v>0.27544999999999997</v>
      </c>
    </row>
    <row r="106" spans="1:16" ht="18" customHeight="1" thickTop="1" thickBot="1" x14ac:dyDescent="0.25">
      <c r="A106" s="3" t="s">
        <v>27</v>
      </c>
      <c r="B106" s="5">
        <v>1</v>
      </c>
      <c r="C106" s="5">
        <v>1</v>
      </c>
      <c r="D106" s="5">
        <v>1</v>
      </c>
      <c r="E106" s="5">
        <v>1</v>
      </c>
      <c r="F106" s="5">
        <v>1</v>
      </c>
      <c r="G106" s="5">
        <v>1</v>
      </c>
      <c r="H106" s="5">
        <v>1</v>
      </c>
      <c r="I106" s="5">
        <v>1</v>
      </c>
      <c r="J106" s="5">
        <v>1</v>
      </c>
      <c r="K106" s="5">
        <v>1</v>
      </c>
      <c r="L106" s="5">
        <v>1</v>
      </c>
      <c r="M106" s="5">
        <v>1</v>
      </c>
      <c r="N106" s="5">
        <v>1</v>
      </c>
      <c r="O106" s="5">
        <v>1</v>
      </c>
      <c r="P106" s="5">
        <v>1</v>
      </c>
    </row>
    <row r="107" spans="1:16" ht="13.5" thickTop="1" x14ac:dyDescent="0.2"/>
  </sheetData>
  <mergeCells count="5">
    <mergeCell ref="B4:D4"/>
    <mergeCell ref="E4:G4"/>
    <mergeCell ref="H4:J4"/>
    <mergeCell ref="K4:M4"/>
    <mergeCell ref="N4:P4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"/>
  <sheetViews>
    <sheetView workbookViewId="0"/>
  </sheetViews>
  <sheetFormatPr baseColWidth="10" defaultRowHeight="12.75" x14ac:dyDescent="0.2"/>
  <cols>
    <col min="1" max="1" width="16.7109375" customWidth="1"/>
    <col min="2" max="16" width="9.7109375" customWidth="1"/>
    <col min="17" max="17" width="12.7109375" customWidth="1"/>
  </cols>
  <sheetData>
    <row r="2" spans="1:16" ht="15.75" x14ac:dyDescent="0.2">
      <c r="A2" s="1" t="s">
        <v>42</v>
      </c>
    </row>
    <row r="3" spans="1:16" ht="13.5" thickBot="1" x14ac:dyDescent="0.25"/>
    <row r="4" spans="1:16" ht="17.25" thickTop="1" thickBot="1" x14ac:dyDescent="0.25">
      <c r="B4" s="6" t="s">
        <v>23</v>
      </c>
      <c r="C4" s="7"/>
      <c r="D4" s="8"/>
      <c r="E4" s="6" t="s">
        <v>24</v>
      </c>
      <c r="F4" s="7"/>
      <c r="G4" s="8"/>
      <c r="H4" s="6" t="s">
        <v>25</v>
      </c>
      <c r="I4" s="7"/>
      <c r="J4" s="8"/>
      <c r="K4" s="6" t="s">
        <v>26</v>
      </c>
      <c r="L4" s="7"/>
      <c r="M4" s="8"/>
      <c r="N4" s="6" t="s">
        <v>0</v>
      </c>
      <c r="O4" s="7"/>
      <c r="P4" s="8"/>
    </row>
    <row r="5" spans="1:16" ht="18" customHeight="1" thickTop="1" thickBot="1" x14ac:dyDescent="0.25">
      <c r="A5" s="2" t="s">
        <v>29</v>
      </c>
      <c r="B5" s="4" t="s">
        <v>1</v>
      </c>
      <c r="C5" s="4" t="s">
        <v>2</v>
      </c>
      <c r="D5" s="4" t="s">
        <v>3</v>
      </c>
      <c r="E5" s="4" t="s">
        <v>1</v>
      </c>
      <c r="F5" s="4" t="s">
        <v>2</v>
      </c>
      <c r="G5" s="4" t="s">
        <v>3</v>
      </c>
      <c r="H5" s="4" t="s">
        <v>1</v>
      </c>
      <c r="I5" s="4" t="s">
        <v>2</v>
      </c>
      <c r="J5" s="4" t="s">
        <v>3</v>
      </c>
      <c r="K5" s="4" t="s">
        <v>1</v>
      </c>
      <c r="L5" s="4" t="s">
        <v>2</v>
      </c>
      <c r="M5" s="4" t="s">
        <v>3</v>
      </c>
      <c r="N5" s="4" t="s">
        <v>1</v>
      </c>
      <c r="O5" s="4" t="s">
        <v>2</v>
      </c>
      <c r="P5" s="4" t="s">
        <v>3</v>
      </c>
    </row>
    <row r="6" spans="1:16" ht="18" customHeight="1" thickTop="1" thickBot="1" x14ac:dyDescent="0.25">
      <c r="A6" s="3" t="s">
        <v>22</v>
      </c>
      <c r="B6" s="5">
        <v>3.3300000000000001E-3</v>
      </c>
      <c r="C6" s="5">
        <v>2.9099999999999998E-3</v>
      </c>
      <c r="D6" s="5">
        <v>3.13E-3</v>
      </c>
      <c r="E6" s="5">
        <v>3.3300000000000001E-3</v>
      </c>
      <c r="F6" s="5">
        <v>2.9099999999999998E-3</v>
      </c>
      <c r="G6" s="5">
        <v>3.13E-3</v>
      </c>
      <c r="H6" s="5">
        <v>3.3300000000000001E-3</v>
      </c>
      <c r="I6" s="5">
        <v>2.9099999999999998E-3</v>
      </c>
      <c r="J6" s="5">
        <v>3.13E-3</v>
      </c>
      <c r="K6" s="5">
        <v>3.3300000000000001E-3</v>
      </c>
      <c r="L6" s="5">
        <v>2.9099999999999998E-3</v>
      </c>
      <c r="M6" s="5">
        <v>3.13E-3</v>
      </c>
      <c r="N6" s="5">
        <v>3.3300000000000001E-3</v>
      </c>
      <c r="O6" s="5">
        <v>2.9099999999999998E-3</v>
      </c>
      <c r="P6" s="5">
        <v>3.13E-3</v>
      </c>
    </row>
    <row r="7" spans="1:16" ht="18" customHeight="1" thickTop="1" thickBot="1" x14ac:dyDescent="0.25">
      <c r="A7" s="3" t="s">
        <v>21</v>
      </c>
      <c r="B7" s="5">
        <v>1.2140427623987815E-3</v>
      </c>
      <c r="C7" s="5">
        <v>4.3125495191009833E-4</v>
      </c>
      <c r="D7" s="5">
        <v>8.3260605695822942E-4</v>
      </c>
      <c r="E7" s="5">
        <v>8.8294019083545727E-4</v>
      </c>
      <c r="F7" s="5">
        <v>0</v>
      </c>
      <c r="G7" s="5">
        <v>4.6144432072381392E-4</v>
      </c>
      <c r="H7" s="5">
        <v>0</v>
      </c>
      <c r="I7" s="5">
        <v>0</v>
      </c>
      <c r="J7" s="5">
        <v>0</v>
      </c>
      <c r="K7" s="5">
        <v>8.7290677957596596E-4</v>
      </c>
      <c r="L7" s="5">
        <v>0</v>
      </c>
      <c r="M7" s="5">
        <v>4.5141292244721409E-4</v>
      </c>
      <c r="N7" s="5">
        <v>9.3310724713291382E-4</v>
      </c>
      <c r="O7" s="5">
        <v>1.805253287064934E-4</v>
      </c>
      <c r="P7" s="5">
        <v>5.71789701766523E-4</v>
      </c>
    </row>
    <row r="8" spans="1:16" ht="18" customHeight="1" thickTop="1" thickBot="1" x14ac:dyDescent="0.25">
      <c r="A8" s="3" t="s">
        <v>4</v>
      </c>
      <c r="B8" s="5">
        <v>4.319611034094839E-4</v>
      </c>
      <c r="C8" s="5">
        <v>0</v>
      </c>
      <c r="D8" s="5">
        <v>2.20874663668158E-4</v>
      </c>
      <c r="E8" s="5">
        <v>0</v>
      </c>
      <c r="F8" s="5">
        <v>0</v>
      </c>
      <c r="G8" s="5">
        <v>0</v>
      </c>
      <c r="H8" s="5">
        <v>0</v>
      </c>
      <c r="I8" s="5">
        <v>9.427433832452925E-4</v>
      </c>
      <c r="J8" s="5">
        <v>4.6144432072381392E-4</v>
      </c>
      <c r="K8" s="5">
        <v>4.51897971480264E-4</v>
      </c>
      <c r="L8" s="5">
        <v>4.9143006147889245E-4</v>
      </c>
      <c r="M8" s="5">
        <v>4.7168864535029886E-4</v>
      </c>
      <c r="N8" s="5">
        <v>3.6154016108624898E-4</v>
      </c>
      <c r="O8" s="5">
        <v>2.9089887753153132E-4</v>
      </c>
      <c r="P8" s="5">
        <v>3.2118839706918312E-4</v>
      </c>
    </row>
    <row r="9" spans="1:16" ht="18" customHeight="1" thickTop="1" thickBot="1" x14ac:dyDescent="0.25">
      <c r="A9" s="3" t="s">
        <v>5</v>
      </c>
      <c r="B9" s="5">
        <v>4.6229761916727341E-4</v>
      </c>
      <c r="C9" s="5">
        <v>2.4080428631634287E-4</v>
      </c>
      <c r="D9" s="5">
        <v>3.6151111646687273E-4</v>
      </c>
      <c r="E9" s="5">
        <v>1.7272718143384047E-3</v>
      </c>
      <c r="F9" s="5">
        <v>9.2268501338899078E-4</v>
      </c>
      <c r="G9" s="5">
        <v>1.3347919029315092E-3</v>
      </c>
      <c r="H9" s="5">
        <v>0</v>
      </c>
      <c r="I9" s="5">
        <v>0</v>
      </c>
      <c r="J9" s="5">
        <v>0</v>
      </c>
      <c r="K9" s="5">
        <v>7.3341035816543165E-4</v>
      </c>
      <c r="L9" s="5">
        <v>0</v>
      </c>
      <c r="M9" s="5">
        <v>3.7150459360413279E-4</v>
      </c>
      <c r="N9" s="5">
        <v>6.5301693825470242E-4</v>
      </c>
      <c r="O9" s="5">
        <v>1.9064437799765077E-4</v>
      </c>
      <c r="P9" s="5">
        <v>4.3173557701958742E-4</v>
      </c>
    </row>
    <row r="10" spans="1:16" ht="18" customHeight="1" thickTop="1" thickBot="1" x14ac:dyDescent="0.25">
      <c r="A10" s="3" t="s">
        <v>6</v>
      </c>
      <c r="B10" s="5">
        <v>2.2321204138472384E-3</v>
      </c>
      <c r="C10" s="5">
        <v>6.3226350334200099E-4</v>
      </c>
      <c r="D10" s="5">
        <v>1.4465674160689668E-3</v>
      </c>
      <c r="E10" s="5">
        <v>1.4485901395273615E-3</v>
      </c>
      <c r="F10" s="5">
        <v>2.3289197626911173E-3</v>
      </c>
      <c r="G10" s="5">
        <v>1.8691964465168409E-3</v>
      </c>
      <c r="H10" s="5">
        <v>2.1571834207911866E-3</v>
      </c>
      <c r="I10" s="5">
        <v>7.8301460623397823E-4</v>
      </c>
      <c r="J10" s="5">
        <v>1.4853323431117671E-3</v>
      </c>
      <c r="K10" s="5">
        <v>2.5839013894753959E-3</v>
      </c>
      <c r="L10" s="5">
        <v>1.1639574553481413E-3</v>
      </c>
      <c r="M10" s="5">
        <v>1.8983908877236999E-3</v>
      </c>
      <c r="N10" s="5">
        <v>2.2619203200868743E-3</v>
      </c>
      <c r="O10" s="5">
        <v>1.0437261021848387E-3</v>
      </c>
      <c r="P10" s="5">
        <v>1.6674200190849309E-3</v>
      </c>
    </row>
    <row r="11" spans="1:16" ht="18" customHeight="1" thickTop="1" thickBot="1" x14ac:dyDescent="0.25">
      <c r="A11" s="3" t="s">
        <v>7</v>
      </c>
      <c r="B11" s="5">
        <v>4.0308358945936318E-3</v>
      </c>
      <c r="C11" s="5">
        <v>1.4159611966378938E-3</v>
      </c>
      <c r="D11" s="5">
        <v>2.746423613206983E-3</v>
      </c>
      <c r="E11" s="5">
        <v>2.8006407221220497E-3</v>
      </c>
      <c r="F11" s="5">
        <v>1.8111385017859361E-3</v>
      </c>
      <c r="G11" s="5">
        <v>2.3157004490444999E-3</v>
      </c>
      <c r="H11" s="5">
        <v>5.09793669307812E-3</v>
      </c>
      <c r="I11" s="5">
        <v>5.9274440660261885E-4</v>
      </c>
      <c r="J11" s="5">
        <v>2.8645231322806941E-3</v>
      </c>
      <c r="K11" s="5">
        <v>2.1168287888715387E-3</v>
      </c>
      <c r="L11" s="5">
        <v>3.8174073776420236E-4</v>
      </c>
      <c r="M11" s="5">
        <v>1.2680010868580949E-3</v>
      </c>
      <c r="N11" s="5">
        <v>3.2947767209414724E-3</v>
      </c>
      <c r="O11" s="5">
        <v>9.9458503702065659E-4</v>
      </c>
      <c r="P11" s="5">
        <v>2.1632172574429509E-3</v>
      </c>
    </row>
    <row r="12" spans="1:16" ht="18" customHeight="1" thickTop="1" thickBot="1" x14ac:dyDescent="0.25">
      <c r="A12" s="3" t="s">
        <v>8</v>
      </c>
      <c r="B12" s="5">
        <v>4.0269135427732916E-3</v>
      </c>
      <c r="C12" s="5">
        <v>1.3475733622960728E-3</v>
      </c>
      <c r="D12" s="5">
        <v>2.7035479022283759E-3</v>
      </c>
      <c r="E12" s="5">
        <v>2.6973783906653059E-3</v>
      </c>
      <c r="F12" s="5">
        <v>1.4515397409404773E-3</v>
      </c>
      <c r="G12" s="5">
        <v>2.0889678278771528E-3</v>
      </c>
      <c r="H12" s="5">
        <v>2.9612410935367928E-3</v>
      </c>
      <c r="I12" s="5">
        <v>0</v>
      </c>
      <c r="J12" s="5">
        <v>1.5220546730102535E-3</v>
      </c>
      <c r="K12" s="5">
        <v>3.9698974695692169E-3</v>
      </c>
      <c r="L12" s="5">
        <v>1.0451631057423194E-3</v>
      </c>
      <c r="M12" s="5">
        <v>2.5392219098576696E-3</v>
      </c>
      <c r="N12" s="5">
        <v>3.7403584678683544E-3</v>
      </c>
      <c r="O12" s="5">
        <v>1.1061946902655162E-3</v>
      </c>
      <c r="P12" s="5">
        <v>2.4401556859661166E-3</v>
      </c>
    </row>
    <row r="13" spans="1:16" ht="18" customHeight="1" thickTop="1" thickBot="1" x14ac:dyDescent="0.25">
      <c r="A13" s="3" t="s">
        <v>9</v>
      </c>
      <c r="B13" s="5">
        <v>3.4438270162642226E-3</v>
      </c>
      <c r="C13" s="5">
        <v>1.5810037863530635E-3</v>
      </c>
      <c r="D13" s="5">
        <v>2.5186878546645808E-3</v>
      </c>
      <c r="E13" s="5">
        <v>1.9550639194473307E-3</v>
      </c>
      <c r="F13" s="5">
        <v>8.0758320630724967E-4</v>
      </c>
      <c r="G13" s="5">
        <v>1.3955604995702364E-3</v>
      </c>
      <c r="H13" s="5">
        <v>4.2776628958358653E-3</v>
      </c>
      <c r="I13" s="5">
        <v>2.6035907436819938E-3</v>
      </c>
      <c r="J13" s="5">
        <v>3.4323672229120694E-3</v>
      </c>
      <c r="K13" s="5">
        <v>4.3609663089998474E-3</v>
      </c>
      <c r="L13" s="5">
        <v>1.770588116939309E-3</v>
      </c>
      <c r="M13" s="5">
        <v>3.0709862512753316E-3</v>
      </c>
      <c r="N13" s="5">
        <v>3.7036661221093725E-3</v>
      </c>
      <c r="O13" s="5">
        <v>1.6711970200342652E-3</v>
      </c>
      <c r="P13" s="5">
        <v>2.6988234342780748E-3</v>
      </c>
    </row>
    <row r="14" spans="1:16" ht="18" customHeight="1" thickTop="1" thickBot="1" x14ac:dyDescent="0.25">
      <c r="A14" s="3" t="s">
        <v>10</v>
      </c>
      <c r="B14" s="5">
        <v>6.5648637077208027E-3</v>
      </c>
      <c r="C14" s="5">
        <v>3.0964123977528235E-3</v>
      </c>
      <c r="D14" s="5">
        <v>4.826998742546551E-3</v>
      </c>
      <c r="E14" s="5">
        <v>7.3179396092362126E-3</v>
      </c>
      <c r="F14" s="5">
        <v>2.859134581384315E-3</v>
      </c>
      <c r="G14" s="5">
        <v>5.1039525251399542E-3</v>
      </c>
      <c r="H14" s="5">
        <v>5.2020767586277161E-3</v>
      </c>
      <c r="I14" s="5">
        <v>4.9083340892369653E-3</v>
      </c>
      <c r="J14" s="5">
        <v>5.0751137088850262E-3</v>
      </c>
      <c r="K14" s="5">
        <v>5.3273845903109018E-3</v>
      </c>
      <c r="L14" s="5">
        <v>3.29550722592864E-3</v>
      </c>
      <c r="M14" s="5">
        <v>4.3166779819023837E-3</v>
      </c>
      <c r="N14" s="5">
        <v>6.0599270771800606E-3</v>
      </c>
      <c r="O14" s="5">
        <v>3.3278205800492122E-3</v>
      </c>
      <c r="P14" s="5">
        <v>4.702782141590256E-3</v>
      </c>
    </row>
    <row r="15" spans="1:16" ht="18" customHeight="1" thickTop="1" thickBot="1" x14ac:dyDescent="0.25">
      <c r="A15" s="3" t="s">
        <v>11</v>
      </c>
      <c r="B15" s="5">
        <v>9.6660988774190937E-3</v>
      </c>
      <c r="C15" s="5">
        <v>4.3707001214083885E-3</v>
      </c>
      <c r="D15" s="5">
        <v>6.9699192956713674E-3</v>
      </c>
      <c r="E15" s="5">
        <v>8.5988303136885769E-3</v>
      </c>
      <c r="F15" s="5">
        <v>5.8562483535633536E-3</v>
      </c>
      <c r="G15" s="5">
        <v>7.2269780035219E-3</v>
      </c>
      <c r="H15" s="5">
        <v>8.1151055577728393E-3</v>
      </c>
      <c r="I15" s="5">
        <v>4.7502329538549048E-3</v>
      </c>
      <c r="J15" s="5">
        <v>6.4347967744563528E-3</v>
      </c>
      <c r="K15" s="5">
        <v>1.0271482554864875E-2</v>
      </c>
      <c r="L15" s="5">
        <v>3.9535283471016092E-3</v>
      </c>
      <c r="M15" s="5">
        <v>7.1442383041084856E-3</v>
      </c>
      <c r="N15" s="5">
        <v>9.5910483548687919E-3</v>
      </c>
      <c r="O15" s="5">
        <v>4.431673310803963E-3</v>
      </c>
      <c r="P15" s="5">
        <v>6.9958554393539929E-3</v>
      </c>
    </row>
    <row r="16" spans="1:16" ht="18" customHeight="1" thickTop="1" thickBot="1" x14ac:dyDescent="0.25">
      <c r="A16" s="3" t="s">
        <v>12</v>
      </c>
      <c r="B16" s="5">
        <v>1.6598972148541113E-2</v>
      </c>
      <c r="C16" s="5">
        <v>6.8795219900821269E-3</v>
      </c>
      <c r="D16" s="5">
        <v>1.1698066740549184E-2</v>
      </c>
      <c r="E16" s="5">
        <v>1.9904499654507357E-2</v>
      </c>
      <c r="F16" s="5">
        <v>6.6347329800244825E-3</v>
      </c>
      <c r="G16" s="5">
        <v>1.3390339679903218E-2</v>
      </c>
      <c r="H16" s="5">
        <v>1.4206714400676779E-2</v>
      </c>
      <c r="I16" s="5">
        <v>5.9839410561451922E-3</v>
      </c>
      <c r="J16" s="5">
        <v>1.0093867847188021E-2</v>
      </c>
      <c r="K16" s="5">
        <v>1.5758541481282196E-2</v>
      </c>
      <c r="L16" s="5">
        <v>8.4561659966703173E-3</v>
      </c>
      <c r="M16" s="5">
        <v>1.2054244098443023E-2</v>
      </c>
      <c r="N16" s="5">
        <v>1.6481299467177024E-2</v>
      </c>
      <c r="O16" s="5">
        <v>7.297044595308777E-3</v>
      </c>
      <c r="P16" s="5">
        <v>1.1864962979674765E-2</v>
      </c>
    </row>
    <row r="17" spans="1:16" ht="18" customHeight="1" thickTop="1" thickBot="1" x14ac:dyDescent="0.25">
      <c r="A17" s="3" t="s">
        <v>13</v>
      </c>
      <c r="B17" s="5">
        <v>2.6446106838057148E-2</v>
      </c>
      <c r="C17" s="5">
        <v>1.2073958109504623E-2</v>
      </c>
      <c r="D17" s="5">
        <v>1.9146108480770807E-2</v>
      </c>
      <c r="E17" s="5">
        <v>2.5696337061862695E-2</v>
      </c>
      <c r="F17" s="5">
        <v>9.4901968831115902E-3</v>
      </c>
      <c r="G17" s="5">
        <v>1.7864009061905661E-2</v>
      </c>
      <c r="H17" s="5">
        <v>2.4762163915896584E-2</v>
      </c>
      <c r="I17" s="5">
        <v>1.0586127463527051E-2</v>
      </c>
      <c r="J17" s="5">
        <v>1.7753806975227437E-2</v>
      </c>
      <c r="K17" s="5">
        <v>2.5304079980656646E-2</v>
      </c>
      <c r="L17" s="5">
        <v>1.0094701817251139E-2</v>
      </c>
      <c r="M17" s="5">
        <v>1.7544587738501649E-2</v>
      </c>
      <c r="N17" s="5">
        <v>2.5762134186110064E-2</v>
      </c>
      <c r="O17" s="5">
        <v>1.0913409365466142E-2</v>
      </c>
      <c r="P17" s="5">
        <v>1.8265408844194031E-2</v>
      </c>
    </row>
    <row r="18" spans="1:16" ht="18" customHeight="1" thickTop="1" thickBot="1" x14ac:dyDescent="0.25">
      <c r="A18" s="3" t="s">
        <v>14</v>
      </c>
      <c r="B18" s="5">
        <v>3.8463203463203421E-2</v>
      </c>
      <c r="C18" s="5">
        <v>1.5121541982993425E-2</v>
      </c>
      <c r="D18" s="5">
        <v>2.6538086971249486E-2</v>
      </c>
      <c r="E18" s="5">
        <v>3.5781015433465457E-2</v>
      </c>
      <c r="F18" s="5">
        <v>1.3558584686774955E-2</v>
      </c>
      <c r="G18" s="5">
        <v>2.5140728827189207E-2</v>
      </c>
      <c r="H18" s="5">
        <v>3.5349795563568431E-2</v>
      </c>
      <c r="I18" s="5">
        <v>1.8780848708105258E-2</v>
      </c>
      <c r="J18" s="5">
        <v>2.6969773618312876E-2</v>
      </c>
      <c r="K18" s="5">
        <v>3.5570990983217587E-2</v>
      </c>
      <c r="L18" s="5">
        <v>1.3631333450547678E-2</v>
      </c>
      <c r="M18" s="5">
        <v>2.4299835255354174E-2</v>
      </c>
      <c r="N18" s="5">
        <v>3.676589679634612E-2</v>
      </c>
      <c r="O18" s="5">
        <v>1.4842876661284365E-2</v>
      </c>
      <c r="P18" s="5">
        <v>2.5677347061746181E-2</v>
      </c>
    </row>
    <row r="19" spans="1:16" ht="18" customHeight="1" thickTop="1" thickBot="1" x14ac:dyDescent="0.25">
      <c r="A19" s="3" t="s">
        <v>15</v>
      </c>
      <c r="B19" s="5">
        <v>5.20226009049366E-2</v>
      </c>
      <c r="C19" s="5">
        <v>2.2662502234701454E-2</v>
      </c>
      <c r="D19" s="5">
        <v>3.6798207935972882E-2</v>
      </c>
      <c r="E19" s="5">
        <v>5.6676896883890771E-2</v>
      </c>
      <c r="F19" s="5">
        <v>1.5025988344621211E-2</v>
      </c>
      <c r="G19" s="5">
        <v>3.5915859853254073E-2</v>
      </c>
      <c r="H19" s="5">
        <v>4.6857791275906946E-2</v>
      </c>
      <c r="I19" s="5">
        <v>1.2971126062472305E-2</v>
      </c>
      <c r="J19" s="5">
        <v>2.9710262659084719E-2</v>
      </c>
      <c r="K19" s="5">
        <v>4.950904739537898E-2</v>
      </c>
      <c r="L19" s="5">
        <v>1.7867066508687079E-2</v>
      </c>
      <c r="M19" s="5">
        <v>3.3249991882326246E-2</v>
      </c>
      <c r="N19" s="5">
        <v>5.116133082234775E-2</v>
      </c>
      <c r="O19" s="5">
        <v>1.8922440059677692E-2</v>
      </c>
      <c r="P19" s="5">
        <v>3.4621560628417702E-2</v>
      </c>
    </row>
    <row r="20" spans="1:16" ht="18" customHeight="1" thickTop="1" thickBot="1" x14ac:dyDescent="0.25">
      <c r="A20" s="3" t="s">
        <v>16</v>
      </c>
      <c r="B20" s="5">
        <v>7.5346694528875435E-2</v>
      </c>
      <c r="C20" s="5">
        <v>3.0364982353447534E-2</v>
      </c>
      <c r="D20" s="5">
        <v>5.1774162592998163E-2</v>
      </c>
      <c r="E20" s="5">
        <v>7.6622574746491257E-2</v>
      </c>
      <c r="F20" s="5">
        <v>2.8271715491876681E-2</v>
      </c>
      <c r="G20" s="5">
        <v>5.1608254618736193E-2</v>
      </c>
      <c r="H20" s="5">
        <v>7.5854663445265369E-2</v>
      </c>
      <c r="I20" s="5">
        <v>3.0364545493397177E-2</v>
      </c>
      <c r="J20" s="5">
        <v>5.2086356634145292E-2</v>
      </c>
      <c r="K20" s="5">
        <v>8.0820322151757273E-2</v>
      </c>
      <c r="L20" s="5">
        <v>2.6305956206561509E-2</v>
      </c>
      <c r="M20" s="5">
        <v>5.243005407584056E-2</v>
      </c>
      <c r="N20" s="5">
        <v>7.7323850479655953E-2</v>
      </c>
      <c r="O20" s="5">
        <v>2.8829369116591841E-2</v>
      </c>
      <c r="P20" s="5">
        <v>5.2013441675938688E-2</v>
      </c>
    </row>
    <row r="21" spans="1:16" ht="18" customHeight="1" thickTop="1" thickBot="1" x14ac:dyDescent="0.25">
      <c r="A21" s="3" t="s">
        <v>17</v>
      </c>
      <c r="B21" s="5">
        <v>0.11565525565628287</v>
      </c>
      <c r="C21" s="5">
        <v>5.2267128304148036E-2</v>
      </c>
      <c r="D21" s="5">
        <v>8.1139645914443226E-2</v>
      </c>
      <c r="E21" s="5">
        <v>0.10385134700700827</v>
      </c>
      <c r="F21" s="5">
        <v>4.9850798665964535E-2</v>
      </c>
      <c r="G21" s="5">
        <v>7.4822825532116943E-2</v>
      </c>
      <c r="H21" s="5">
        <v>0.1091969991664351</v>
      </c>
      <c r="I21" s="5">
        <v>5.2394384820503737E-2</v>
      </c>
      <c r="J21" s="5">
        <v>7.8913279005134451E-2</v>
      </c>
      <c r="K21" s="5">
        <v>0.11668928086838537</v>
      </c>
      <c r="L21" s="5">
        <v>5.0338256417003846E-2</v>
      </c>
      <c r="M21" s="5">
        <v>8.0178647384091861E-2</v>
      </c>
      <c r="N21" s="5">
        <v>0.11320247378327508</v>
      </c>
      <c r="O21" s="5">
        <v>5.1342559408943056E-2</v>
      </c>
      <c r="P21" s="5">
        <v>7.9586005761775436E-2</v>
      </c>
    </row>
    <row r="22" spans="1:16" ht="18" customHeight="1" thickTop="1" thickBot="1" x14ac:dyDescent="0.25">
      <c r="A22" s="3" t="s">
        <v>18</v>
      </c>
      <c r="B22" s="5">
        <v>0.18055495055974213</v>
      </c>
      <c r="C22" s="5">
        <v>9.7044634911713779E-2</v>
      </c>
      <c r="D22" s="5">
        <v>0.13280035244117339</v>
      </c>
      <c r="E22" s="5">
        <v>0.19631505689563633</v>
      </c>
      <c r="F22" s="5">
        <v>7.4981525956031803E-2</v>
      </c>
      <c r="G22" s="5">
        <v>0.12968332991172249</v>
      </c>
      <c r="H22" s="5">
        <v>0.18181818181818177</v>
      </c>
      <c r="I22" s="5">
        <v>8.733822486307985E-2</v>
      </c>
      <c r="J22" s="5">
        <v>0.13001342453493581</v>
      </c>
      <c r="K22" s="5">
        <v>0.18980958177549778</v>
      </c>
      <c r="L22" s="5">
        <v>9.1349928416385673E-2</v>
      </c>
      <c r="M22" s="5">
        <v>0.13285806037251124</v>
      </c>
      <c r="N22" s="5">
        <v>0.18594241820439517</v>
      </c>
      <c r="O22" s="5">
        <v>9.0469492845435817E-2</v>
      </c>
      <c r="P22" s="5">
        <v>0.1318718120459581</v>
      </c>
    </row>
    <row r="23" spans="1:16" ht="18" customHeight="1" thickTop="1" thickBot="1" x14ac:dyDescent="0.25">
      <c r="A23" s="3" t="s">
        <v>19</v>
      </c>
      <c r="B23" s="5">
        <v>0.30037564675030126</v>
      </c>
      <c r="C23" s="5">
        <v>0.19953057731210122</v>
      </c>
      <c r="D23" s="5">
        <v>0.23909632883589582</v>
      </c>
      <c r="E23" s="5">
        <v>0.28074560777031854</v>
      </c>
      <c r="F23" s="5">
        <v>0.17262900366977063</v>
      </c>
      <c r="G23" s="5">
        <v>0.21863804567367939</v>
      </c>
      <c r="H23" s="5">
        <v>0.27968392597213554</v>
      </c>
      <c r="I23" s="5">
        <v>0.19085720110080517</v>
      </c>
      <c r="J23" s="5">
        <v>0.22786056491197126</v>
      </c>
      <c r="K23" s="5">
        <v>0.30641410889318166</v>
      </c>
      <c r="L23" s="5">
        <v>0.18454891994917411</v>
      </c>
      <c r="M23" s="5">
        <v>0.23120565274712257</v>
      </c>
      <c r="N23" s="5">
        <v>0.29474991131606953</v>
      </c>
      <c r="O23" s="5">
        <v>0.18927485111059994</v>
      </c>
      <c r="P23" s="5">
        <v>0.23144603697439092</v>
      </c>
    </row>
    <row r="24" spans="1:16" ht="18" customHeight="1" thickTop="1" thickBot="1" x14ac:dyDescent="0.25">
      <c r="A24" s="3" t="s">
        <v>37</v>
      </c>
      <c r="B24" s="5">
        <v>0.48490527808732653</v>
      </c>
      <c r="C24" s="5">
        <v>0.37599831521651084</v>
      </c>
      <c r="D24" s="5">
        <v>0.41282277859597449</v>
      </c>
      <c r="E24" s="5">
        <v>0.45499453877469964</v>
      </c>
      <c r="F24" s="5">
        <v>0.34759519642749381</v>
      </c>
      <c r="G24" s="5">
        <v>0.38947904677446743</v>
      </c>
      <c r="H24" s="5">
        <v>0.44231139337952274</v>
      </c>
      <c r="I24" s="5">
        <v>0.34595641493985008</v>
      </c>
      <c r="J24" s="5">
        <v>0.38238708817875566</v>
      </c>
      <c r="K24" s="5">
        <v>0.47814426077313876</v>
      </c>
      <c r="L24" s="5">
        <v>0.37395599601096985</v>
      </c>
      <c r="M24" s="5">
        <v>0.40688645253280409</v>
      </c>
      <c r="N24" s="5">
        <v>0.46883959559378297</v>
      </c>
      <c r="O24" s="5">
        <v>0.36553376631565671</v>
      </c>
      <c r="P24" s="5">
        <v>0.40155215351647711</v>
      </c>
    </row>
    <row r="25" spans="1:16" ht="18" customHeight="1" thickTop="1" thickBot="1" x14ac:dyDescent="0.25">
      <c r="A25" s="3" t="s">
        <v>38</v>
      </c>
      <c r="B25" s="5">
        <v>0.64780214377028222</v>
      </c>
      <c r="C25" s="5">
        <v>0.61785093070951991</v>
      </c>
      <c r="D25" s="5">
        <v>0.62567721222660699</v>
      </c>
      <c r="E25" s="5">
        <v>0.61985880209519473</v>
      </c>
      <c r="F25" s="5">
        <v>0.56888816945703446</v>
      </c>
      <c r="G25" s="5">
        <v>0.5857774206508638</v>
      </c>
      <c r="H25" s="5">
        <v>0.65020274350789409</v>
      </c>
      <c r="I25" s="5">
        <v>0.56320870549148949</v>
      </c>
      <c r="J25" s="5">
        <v>0.58865947611710323</v>
      </c>
      <c r="K25" s="5">
        <v>0.66668313896026876</v>
      </c>
      <c r="L25" s="5">
        <v>0.60056748886178657</v>
      </c>
      <c r="M25" s="5">
        <v>0.61802352023910079</v>
      </c>
      <c r="N25" s="5">
        <v>0.64663825757575766</v>
      </c>
      <c r="O25" s="5">
        <v>0.59523454581594115</v>
      </c>
      <c r="P25" s="5">
        <v>0.60989064163360107</v>
      </c>
    </row>
    <row r="26" spans="1:16" ht="18" customHeight="1" thickTop="1" thickBot="1" x14ac:dyDescent="0.25">
      <c r="A26" s="3" t="s">
        <v>39</v>
      </c>
      <c r="B26" s="5">
        <v>0.79031132207175769</v>
      </c>
      <c r="C26" s="5">
        <v>0.78709239130434783</v>
      </c>
      <c r="D26" s="5">
        <v>0.78736710444027513</v>
      </c>
      <c r="E26" s="5">
        <v>0.79547088425593104</v>
      </c>
      <c r="F26" s="5">
        <v>0.76924314756208767</v>
      </c>
      <c r="G26" s="5">
        <v>0.77519958218309337</v>
      </c>
      <c r="H26" s="5">
        <v>0.79282278949315577</v>
      </c>
      <c r="I26" s="5">
        <v>0.72920685663892404</v>
      </c>
      <c r="J26" s="5">
        <v>0.74602936769553496</v>
      </c>
      <c r="K26" s="5">
        <v>0.76056338028169013</v>
      </c>
      <c r="L26" s="5">
        <v>0.73105682951146567</v>
      </c>
      <c r="M26" s="5">
        <v>0.73651981629528829</v>
      </c>
      <c r="N26" s="5">
        <v>0.78413506632721419</v>
      </c>
      <c r="O26" s="5">
        <v>0.75765760235712976</v>
      </c>
      <c r="P26" s="5">
        <v>0.76374762259158191</v>
      </c>
    </row>
    <row r="27" spans="1:16" ht="18" customHeight="1" thickTop="1" thickBot="1" x14ac:dyDescent="0.25">
      <c r="A27" s="3" t="s">
        <v>27</v>
      </c>
      <c r="B27" s="5">
        <v>1</v>
      </c>
      <c r="C27" s="5">
        <v>1</v>
      </c>
      <c r="D27" s="5">
        <v>1</v>
      </c>
      <c r="E27" s="5">
        <v>1</v>
      </c>
      <c r="F27" s="5">
        <v>1</v>
      </c>
      <c r="G27" s="5">
        <v>1</v>
      </c>
      <c r="H27" s="5">
        <v>1</v>
      </c>
      <c r="I27" s="5">
        <v>1</v>
      </c>
      <c r="J27" s="5">
        <v>1</v>
      </c>
      <c r="K27" s="5">
        <v>1</v>
      </c>
      <c r="L27" s="5">
        <v>1</v>
      </c>
      <c r="M27" s="5">
        <v>1</v>
      </c>
      <c r="N27" s="5">
        <v>1</v>
      </c>
      <c r="O27" s="5">
        <v>1</v>
      </c>
      <c r="P27" s="5">
        <v>1</v>
      </c>
    </row>
    <row r="28" spans="1:16" ht="13.5" thickTop="1" x14ac:dyDescent="0.2"/>
  </sheetData>
  <mergeCells count="5">
    <mergeCell ref="B4:D4"/>
    <mergeCell ref="E4:G4"/>
    <mergeCell ref="H4:J4"/>
    <mergeCell ref="K4:M4"/>
    <mergeCell ref="N4:P4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07"/>
  <sheetViews>
    <sheetView workbookViewId="0"/>
  </sheetViews>
  <sheetFormatPr baseColWidth="10" defaultRowHeight="12.75" x14ac:dyDescent="0.2"/>
  <cols>
    <col min="1" max="1" width="16.7109375" customWidth="1"/>
    <col min="2" max="16" width="9.7109375" customWidth="1"/>
    <col min="17" max="17" width="12.7109375" customWidth="1"/>
  </cols>
  <sheetData>
    <row r="2" spans="1:16" ht="15.75" x14ac:dyDescent="0.2">
      <c r="A2" s="1" t="s">
        <v>36</v>
      </c>
    </row>
    <row r="3" spans="1:16" ht="13.5" thickBot="1" x14ac:dyDescent="0.25"/>
    <row r="4" spans="1:16" ht="17.25" thickTop="1" thickBot="1" x14ac:dyDescent="0.25">
      <c r="B4" s="6" t="s">
        <v>23</v>
      </c>
      <c r="C4" s="7"/>
      <c r="D4" s="8"/>
      <c r="E4" s="6" t="s">
        <v>24</v>
      </c>
      <c r="F4" s="7"/>
      <c r="G4" s="8"/>
      <c r="H4" s="6" t="s">
        <v>25</v>
      </c>
      <c r="I4" s="7"/>
      <c r="J4" s="8"/>
      <c r="K4" s="6" t="s">
        <v>26</v>
      </c>
      <c r="L4" s="7"/>
      <c r="M4" s="8"/>
      <c r="N4" s="6" t="s">
        <v>0</v>
      </c>
      <c r="O4" s="7"/>
      <c r="P4" s="8"/>
    </row>
    <row r="5" spans="1:16" ht="18" customHeight="1" thickTop="1" thickBot="1" x14ac:dyDescent="0.25">
      <c r="A5" s="2" t="s">
        <v>28</v>
      </c>
      <c r="B5" s="4" t="s">
        <v>1</v>
      </c>
      <c r="C5" s="4" t="s">
        <v>2</v>
      </c>
      <c r="D5" s="4" t="s">
        <v>3</v>
      </c>
      <c r="E5" s="4" t="s">
        <v>1</v>
      </c>
      <c r="F5" s="4" t="s">
        <v>2</v>
      </c>
      <c r="G5" s="4" t="s">
        <v>3</v>
      </c>
      <c r="H5" s="4" t="s">
        <v>1</v>
      </c>
      <c r="I5" s="4" t="s">
        <v>2</v>
      </c>
      <c r="J5" s="4" t="s">
        <v>3</v>
      </c>
      <c r="K5" s="4" t="s">
        <v>1</v>
      </c>
      <c r="L5" s="4" t="s">
        <v>2</v>
      </c>
      <c r="M5" s="4" t="s">
        <v>3</v>
      </c>
      <c r="N5" s="4" t="s">
        <v>1</v>
      </c>
      <c r="O5" s="4" t="s">
        <v>2</v>
      </c>
      <c r="P5" s="4" t="s">
        <v>3</v>
      </c>
    </row>
    <row r="6" spans="1:16" ht="18" customHeight="1" thickTop="1" thickBot="1" x14ac:dyDescent="0.25">
      <c r="A6" s="3">
        <v>0</v>
      </c>
      <c r="B6" s="5">
        <v>3.3300000000000001E-3</v>
      </c>
      <c r="C6" s="5">
        <v>2.9099999999999998E-3</v>
      </c>
      <c r="D6" s="5">
        <v>3.13E-3</v>
      </c>
      <c r="E6" s="5">
        <v>3.3300000000000001E-3</v>
      </c>
      <c r="F6" s="5">
        <v>2.9099999999999998E-3</v>
      </c>
      <c r="G6" s="5">
        <v>3.13E-3</v>
      </c>
      <c r="H6" s="5">
        <v>3.3300000000000001E-3</v>
      </c>
      <c r="I6" s="5">
        <v>2.9099999999999998E-3</v>
      </c>
      <c r="J6" s="5">
        <v>3.13E-3</v>
      </c>
      <c r="K6" s="5">
        <v>3.3300000000000001E-3</v>
      </c>
      <c r="L6" s="5">
        <v>2.9099999999999998E-3</v>
      </c>
      <c r="M6" s="5">
        <v>3.13E-3</v>
      </c>
      <c r="N6" s="5">
        <v>3.3300000000000001E-3</v>
      </c>
      <c r="O6" s="5">
        <v>2.9099999999999998E-3</v>
      </c>
      <c r="P6" s="5">
        <v>3.13E-3</v>
      </c>
    </row>
    <row r="7" spans="1:16" ht="18" customHeight="1" thickTop="1" thickBot="1" x14ac:dyDescent="0.25">
      <c r="A7" s="3">
        <v>1</v>
      </c>
      <c r="B7" s="5">
        <v>8.0000000000000004E-4</v>
      </c>
      <c r="C7" s="5">
        <v>2.1000000000000001E-4</v>
      </c>
      <c r="D7" s="5">
        <v>5.1999999999999995E-4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6.6E-4</v>
      </c>
      <c r="L7" s="5">
        <v>0</v>
      </c>
      <c r="M7" s="5">
        <v>3.4000000000000002E-4</v>
      </c>
      <c r="N7" s="5">
        <v>5.9000000000000003E-4</v>
      </c>
      <c r="O7" s="5">
        <v>9.0000000000000006E-5</v>
      </c>
      <c r="P7" s="5">
        <v>3.5E-4</v>
      </c>
    </row>
    <row r="8" spans="1:16" ht="18" customHeight="1" thickTop="1" thickBot="1" x14ac:dyDescent="0.25">
      <c r="A8" s="3">
        <v>2</v>
      </c>
      <c r="B8" s="5">
        <v>2.0000000000000001E-4</v>
      </c>
      <c r="C8" s="5">
        <v>0</v>
      </c>
      <c r="D8" s="5">
        <v>1E-4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2.2000000000000001E-4</v>
      </c>
      <c r="L8" s="5">
        <v>0</v>
      </c>
      <c r="M8" s="5">
        <v>1.1E-4</v>
      </c>
      <c r="N8" s="5">
        <v>1.7000000000000001E-4</v>
      </c>
      <c r="O8" s="5">
        <v>0</v>
      </c>
      <c r="P8" s="5">
        <v>9.0000000000000006E-5</v>
      </c>
    </row>
    <row r="9" spans="1:16" ht="18" customHeight="1" thickTop="1" thickBot="1" x14ac:dyDescent="0.25">
      <c r="A9" s="3">
        <v>3</v>
      </c>
      <c r="B9" s="5">
        <v>2.1000000000000001E-4</v>
      </c>
      <c r="C9" s="5">
        <v>0</v>
      </c>
      <c r="D9" s="5">
        <v>1.1E-4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9.0000000000000006E-5</v>
      </c>
      <c r="O9" s="5">
        <v>0</v>
      </c>
      <c r="P9" s="5">
        <v>4.0000000000000003E-5</v>
      </c>
    </row>
    <row r="10" spans="1:16" ht="18" customHeight="1" thickTop="1" thickBot="1" x14ac:dyDescent="0.25">
      <c r="A10" s="3">
        <v>4</v>
      </c>
      <c r="B10" s="5">
        <v>0</v>
      </c>
      <c r="C10" s="5">
        <v>2.2000000000000001E-4</v>
      </c>
      <c r="D10" s="5">
        <v>1.1E-4</v>
      </c>
      <c r="E10" s="5">
        <v>8.8000000000000003E-4</v>
      </c>
      <c r="F10" s="5">
        <v>0</v>
      </c>
      <c r="G10" s="5">
        <v>4.6000000000000001E-4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9.0000000000000006E-5</v>
      </c>
      <c r="O10" s="5">
        <v>9.0000000000000006E-5</v>
      </c>
      <c r="P10" s="5">
        <v>9.0000000000000006E-5</v>
      </c>
    </row>
    <row r="11" spans="1:16" ht="18" customHeight="1" thickTop="1" thickBot="1" x14ac:dyDescent="0.25">
      <c r="A11" s="3">
        <v>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2.3000000000000001E-4</v>
      </c>
      <c r="L11" s="5">
        <v>2.4000000000000001E-4</v>
      </c>
      <c r="M11" s="5">
        <v>2.3000000000000001E-4</v>
      </c>
      <c r="N11" s="5">
        <v>9.0000000000000006E-5</v>
      </c>
      <c r="O11" s="5">
        <v>9.0000000000000006E-5</v>
      </c>
      <c r="P11" s="5">
        <v>9.0000000000000006E-5</v>
      </c>
    </row>
    <row r="12" spans="1:16" ht="18" customHeight="1" thickTop="1" thickBot="1" x14ac:dyDescent="0.25">
      <c r="A12" s="3">
        <v>6</v>
      </c>
      <c r="B12" s="5">
        <v>2.1000000000000001E-4</v>
      </c>
      <c r="C12" s="5">
        <v>0</v>
      </c>
      <c r="D12" s="5">
        <v>1.1E-4</v>
      </c>
      <c r="E12" s="5">
        <v>0</v>
      </c>
      <c r="F12" s="5">
        <v>0</v>
      </c>
      <c r="G12" s="5">
        <v>0</v>
      </c>
      <c r="H12" s="5">
        <v>0</v>
      </c>
      <c r="I12" s="5">
        <v>9.5E-4</v>
      </c>
      <c r="J12" s="5">
        <v>4.6000000000000001E-4</v>
      </c>
      <c r="K12" s="5">
        <v>2.3000000000000001E-4</v>
      </c>
      <c r="L12" s="5">
        <v>0</v>
      </c>
      <c r="M12" s="5">
        <v>1.2E-4</v>
      </c>
      <c r="N12" s="5">
        <v>1.8000000000000001E-4</v>
      </c>
      <c r="O12" s="5">
        <v>9.0000000000000006E-5</v>
      </c>
      <c r="P12" s="5">
        <v>1.3999999999999999E-4</v>
      </c>
    </row>
    <row r="13" spans="1:16" ht="18" customHeight="1" thickTop="1" thickBot="1" x14ac:dyDescent="0.25">
      <c r="A13" s="3">
        <v>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</row>
    <row r="14" spans="1:16" ht="18" customHeight="1" thickTop="1" thickBot="1" x14ac:dyDescent="0.25">
      <c r="A14" s="3">
        <v>8</v>
      </c>
      <c r="B14" s="5">
        <v>2.3000000000000001E-4</v>
      </c>
      <c r="C14" s="5">
        <v>0</v>
      </c>
      <c r="D14" s="5">
        <v>1.2E-4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9.0000000000000006E-5</v>
      </c>
      <c r="O14" s="5">
        <v>0</v>
      </c>
      <c r="P14" s="5">
        <v>5.0000000000000002E-5</v>
      </c>
    </row>
    <row r="15" spans="1:16" ht="18" customHeight="1" thickTop="1" thickBot="1" x14ac:dyDescent="0.25">
      <c r="A15" s="3">
        <v>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2.5000000000000001E-4</v>
      </c>
      <c r="M15" s="5">
        <v>1.2E-4</v>
      </c>
      <c r="N15" s="5">
        <v>0</v>
      </c>
      <c r="O15" s="5">
        <v>1E-4</v>
      </c>
      <c r="P15" s="5">
        <v>5.0000000000000002E-5</v>
      </c>
    </row>
    <row r="16" spans="1:16" ht="18" customHeight="1" thickTop="1" thickBot="1" x14ac:dyDescent="0.25">
      <c r="A16" s="3">
        <v>10</v>
      </c>
      <c r="B16" s="5">
        <v>0</v>
      </c>
      <c r="C16" s="5">
        <v>0</v>
      </c>
      <c r="D16" s="5">
        <v>0</v>
      </c>
      <c r="E16" s="5">
        <v>1.72E-3</v>
      </c>
      <c r="F16" s="5">
        <v>0</v>
      </c>
      <c r="G16" s="5">
        <v>8.8000000000000003E-4</v>
      </c>
      <c r="H16" s="5">
        <v>0</v>
      </c>
      <c r="I16" s="5">
        <v>0</v>
      </c>
      <c r="J16" s="5">
        <v>0</v>
      </c>
      <c r="K16" s="5">
        <v>2.4000000000000001E-4</v>
      </c>
      <c r="L16" s="5">
        <v>0</v>
      </c>
      <c r="M16" s="5">
        <v>1.2E-4</v>
      </c>
      <c r="N16" s="5">
        <v>2.7999999999999998E-4</v>
      </c>
      <c r="O16" s="5">
        <v>0</v>
      </c>
      <c r="P16" s="5">
        <v>1.3999999999999999E-4</v>
      </c>
    </row>
    <row r="17" spans="1:16" ht="18" customHeight="1" thickTop="1" thickBot="1" x14ac:dyDescent="0.25">
      <c r="A17" s="3">
        <v>11</v>
      </c>
      <c r="B17" s="5">
        <v>0</v>
      </c>
      <c r="C17" s="5">
        <v>0</v>
      </c>
      <c r="D17" s="5">
        <v>0</v>
      </c>
      <c r="E17" s="5">
        <v>0</v>
      </c>
      <c r="F17" s="5">
        <v>9.2000000000000003E-4</v>
      </c>
      <c r="G17" s="5">
        <v>4.4999999999999999E-4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1E-4</v>
      </c>
      <c r="P17" s="5">
        <v>5.0000000000000002E-5</v>
      </c>
    </row>
    <row r="18" spans="1:16" ht="18" customHeight="1" thickTop="1" thickBot="1" x14ac:dyDescent="0.25">
      <c r="A18" s="3">
        <v>12</v>
      </c>
      <c r="B18" s="5">
        <v>2.3000000000000001E-4</v>
      </c>
      <c r="C18" s="5">
        <v>0</v>
      </c>
      <c r="D18" s="5">
        <v>1.2E-4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9.0000000000000006E-5</v>
      </c>
      <c r="O18" s="5">
        <v>0</v>
      </c>
      <c r="P18" s="5">
        <v>5.0000000000000002E-5</v>
      </c>
    </row>
    <row r="19" spans="1:16" ht="18" customHeight="1" thickTop="1" thickBot="1" x14ac:dyDescent="0.25">
      <c r="A19" s="3">
        <v>13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</row>
    <row r="20" spans="1:16" ht="18" customHeight="1" thickTop="1" thickBot="1" x14ac:dyDescent="0.25">
      <c r="A20" s="3">
        <v>14</v>
      </c>
      <c r="B20" s="5">
        <v>2.3000000000000001E-4</v>
      </c>
      <c r="C20" s="5">
        <v>2.4000000000000001E-4</v>
      </c>
      <c r="D20" s="5">
        <v>2.4000000000000001E-4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4.8999999999999998E-4</v>
      </c>
      <c r="L20" s="5">
        <v>0</v>
      </c>
      <c r="M20" s="5">
        <v>2.5000000000000001E-4</v>
      </c>
      <c r="N20" s="5">
        <v>2.7999999999999998E-4</v>
      </c>
      <c r="O20" s="5">
        <v>1E-4</v>
      </c>
      <c r="P20" s="5">
        <v>1.9000000000000001E-4</v>
      </c>
    </row>
    <row r="21" spans="1:16" ht="18" customHeight="1" thickTop="1" thickBot="1" x14ac:dyDescent="0.25">
      <c r="A21" s="3">
        <v>15</v>
      </c>
      <c r="B21" s="5">
        <v>0</v>
      </c>
      <c r="C21" s="5">
        <v>0</v>
      </c>
      <c r="D21" s="5">
        <v>0</v>
      </c>
      <c r="E21" s="5">
        <v>0</v>
      </c>
      <c r="F21" s="5">
        <v>8.3000000000000001E-4</v>
      </c>
      <c r="G21" s="5">
        <v>4.0999999999999999E-4</v>
      </c>
      <c r="H21" s="5">
        <v>0</v>
      </c>
      <c r="I21" s="5">
        <v>0</v>
      </c>
      <c r="J21" s="5">
        <v>0</v>
      </c>
      <c r="K21" s="5">
        <v>4.6999999999999999E-4</v>
      </c>
      <c r="L21" s="5">
        <v>2.5000000000000001E-4</v>
      </c>
      <c r="M21" s="5">
        <v>3.6999999999999999E-4</v>
      </c>
      <c r="N21" s="5">
        <v>1.8000000000000001E-4</v>
      </c>
      <c r="O21" s="5">
        <v>1.9000000000000001E-4</v>
      </c>
      <c r="P21" s="5">
        <v>1.9000000000000001E-4</v>
      </c>
    </row>
    <row r="22" spans="1:16" ht="18" customHeight="1" thickTop="1" thickBot="1" x14ac:dyDescent="0.25">
      <c r="A22" s="3">
        <v>16</v>
      </c>
      <c r="B22" s="5">
        <v>4.2999999999999999E-4</v>
      </c>
      <c r="C22" s="5">
        <v>0</v>
      </c>
      <c r="D22" s="5">
        <v>2.2000000000000001E-4</v>
      </c>
      <c r="E22" s="5">
        <v>7.6000000000000004E-4</v>
      </c>
      <c r="F22" s="5">
        <v>0</v>
      </c>
      <c r="G22" s="5">
        <v>3.8000000000000002E-4</v>
      </c>
      <c r="H22" s="5">
        <v>0</v>
      </c>
      <c r="I22" s="5">
        <v>0</v>
      </c>
      <c r="J22" s="5">
        <v>0</v>
      </c>
      <c r="K22" s="5">
        <v>2.2000000000000001E-4</v>
      </c>
      <c r="L22" s="5">
        <v>2.4000000000000001E-4</v>
      </c>
      <c r="M22" s="5">
        <v>2.3000000000000001E-4</v>
      </c>
      <c r="N22" s="5">
        <v>3.4000000000000002E-4</v>
      </c>
      <c r="O22" s="5">
        <v>9.0000000000000006E-5</v>
      </c>
      <c r="P22" s="5">
        <v>2.2000000000000001E-4</v>
      </c>
    </row>
    <row r="23" spans="1:16" ht="18" customHeight="1" thickTop="1" thickBot="1" x14ac:dyDescent="0.25">
      <c r="A23" s="3">
        <v>17</v>
      </c>
      <c r="B23" s="5">
        <v>8.1999999999999998E-4</v>
      </c>
      <c r="C23" s="5">
        <v>2.1000000000000001E-4</v>
      </c>
      <c r="D23" s="5">
        <v>5.1999999999999995E-4</v>
      </c>
      <c r="E23" s="5">
        <v>0</v>
      </c>
      <c r="F23" s="5">
        <v>1.5E-3</v>
      </c>
      <c r="G23" s="5">
        <v>7.2999999999999996E-4</v>
      </c>
      <c r="H23" s="5">
        <v>0</v>
      </c>
      <c r="I23" s="5">
        <v>7.7999999999999999E-4</v>
      </c>
      <c r="J23" s="5">
        <v>3.8000000000000002E-4</v>
      </c>
      <c r="K23" s="5">
        <v>4.2999999999999999E-4</v>
      </c>
      <c r="L23" s="5">
        <v>0</v>
      </c>
      <c r="M23" s="5">
        <v>2.2000000000000001E-4</v>
      </c>
      <c r="N23" s="5">
        <v>4.8999999999999998E-4</v>
      </c>
      <c r="O23" s="5">
        <v>3.4000000000000002E-4</v>
      </c>
      <c r="P23" s="5">
        <v>4.2000000000000002E-4</v>
      </c>
    </row>
    <row r="24" spans="1:16" ht="18" customHeight="1" thickTop="1" thickBot="1" x14ac:dyDescent="0.25">
      <c r="A24" s="3">
        <v>18</v>
      </c>
      <c r="B24" s="5">
        <v>4.0000000000000002E-4</v>
      </c>
      <c r="C24" s="5">
        <v>0</v>
      </c>
      <c r="D24" s="5">
        <v>2.1000000000000001E-4</v>
      </c>
      <c r="E24" s="5">
        <v>6.8999999999999997E-4</v>
      </c>
      <c r="F24" s="5">
        <v>0</v>
      </c>
      <c r="G24" s="5">
        <v>3.6000000000000002E-4</v>
      </c>
      <c r="H24" s="5">
        <v>1.4499999999999999E-3</v>
      </c>
      <c r="I24" s="5">
        <v>0</v>
      </c>
      <c r="J24" s="5">
        <v>7.5000000000000002E-4</v>
      </c>
      <c r="K24" s="5">
        <v>2.1000000000000001E-4</v>
      </c>
      <c r="L24" s="5">
        <v>4.4000000000000002E-4</v>
      </c>
      <c r="M24" s="5">
        <v>3.2000000000000003E-4</v>
      </c>
      <c r="N24" s="5">
        <v>4.8000000000000001E-4</v>
      </c>
      <c r="O24" s="5">
        <v>1.7000000000000001E-4</v>
      </c>
      <c r="P24" s="5">
        <v>3.3E-4</v>
      </c>
    </row>
    <row r="25" spans="1:16" ht="18" customHeight="1" thickTop="1" thickBot="1" x14ac:dyDescent="0.25">
      <c r="A25" s="3">
        <v>19</v>
      </c>
      <c r="B25" s="5">
        <v>5.9000000000000003E-4</v>
      </c>
      <c r="C25" s="5">
        <v>4.0999999999999999E-4</v>
      </c>
      <c r="D25" s="5">
        <v>5.0000000000000001E-4</v>
      </c>
      <c r="E25" s="5">
        <v>0</v>
      </c>
      <c r="F25" s="5">
        <v>0</v>
      </c>
      <c r="G25" s="5">
        <v>0</v>
      </c>
      <c r="H25" s="5">
        <v>7.1000000000000002E-4</v>
      </c>
      <c r="I25" s="5">
        <v>0</v>
      </c>
      <c r="J25" s="5">
        <v>3.6000000000000002E-4</v>
      </c>
      <c r="K25" s="5">
        <v>1.24E-3</v>
      </c>
      <c r="L25" s="5">
        <v>2.2000000000000001E-4</v>
      </c>
      <c r="M25" s="5">
        <v>7.5000000000000002E-4</v>
      </c>
      <c r="N25" s="5">
        <v>7.7999999999999999E-4</v>
      </c>
      <c r="O25" s="5">
        <v>2.5000000000000001E-4</v>
      </c>
      <c r="P25" s="5">
        <v>5.1999999999999995E-4</v>
      </c>
    </row>
    <row r="26" spans="1:16" ht="18" customHeight="1" thickTop="1" thickBot="1" x14ac:dyDescent="0.25">
      <c r="A26" s="3">
        <v>20</v>
      </c>
      <c r="B26" s="5">
        <v>5.6999999999999998E-4</v>
      </c>
      <c r="C26" s="5">
        <v>2.0000000000000001E-4</v>
      </c>
      <c r="D26" s="5">
        <v>3.8999999999999999E-4</v>
      </c>
      <c r="E26" s="5">
        <v>0</v>
      </c>
      <c r="F26" s="5">
        <v>6.4000000000000005E-4</v>
      </c>
      <c r="G26" s="5">
        <v>3.2000000000000003E-4</v>
      </c>
      <c r="H26" s="5">
        <v>2E-3</v>
      </c>
      <c r="I26" s="5">
        <v>0</v>
      </c>
      <c r="J26" s="5">
        <v>1.0200000000000001E-3</v>
      </c>
      <c r="K26" s="5">
        <v>8.0999999999999996E-4</v>
      </c>
      <c r="L26" s="5">
        <v>0</v>
      </c>
      <c r="M26" s="5">
        <v>4.0999999999999999E-4</v>
      </c>
      <c r="N26" s="5">
        <v>7.5000000000000002E-4</v>
      </c>
      <c r="O26" s="5">
        <v>1.6000000000000001E-4</v>
      </c>
      <c r="P26" s="5">
        <v>4.6000000000000001E-4</v>
      </c>
    </row>
    <row r="27" spans="1:16" ht="18" customHeight="1" thickTop="1" thickBot="1" x14ac:dyDescent="0.25">
      <c r="A27" s="3">
        <v>21</v>
      </c>
      <c r="B27" s="5">
        <v>1.2800000000000001E-3</v>
      </c>
      <c r="C27" s="5">
        <v>1.9000000000000001E-4</v>
      </c>
      <c r="D27" s="5">
        <v>7.3999999999999999E-4</v>
      </c>
      <c r="E27" s="5">
        <v>0</v>
      </c>
      <c r="F27" s="5">
        <v>0</v>
      </c>
      <c r="G27" s="5">
        <v>0</v>
      </c>
      <c r="H27" s="5">
        <v>1.2899999999999999E-3</v>
      </c>
      <c r="I27" s="5">
        <v>0</v>
      </c>
      <c r="J27" s="5">
        <v>6.4999999999999997E-4</v>
      </c>
      <c r="K27" s="5">
        <v>2.0000000000000001E-4</v>
      </c>
      <c r="L27" s="5">
        <v>0</v>
      </c>
      <c r="M27" s="5">
        <v>1E-4</v>
      </c>
      <c r="N27" s="5">
        <v>7.2000000000000005E-4</v>
      </c>
      <c r="O27" s="5">
        <v>6.9999999999999994E-5</v>
      </c>
      <c r="P27" s="5">
        <v>4.0000000000000002E-4</v>
      </c>
    </row>
    <row r="28" spans="1:16" ht="18" customHeight="1" thickTop="1" thickBot="1" x14ac:dyDescent="0.25">
      <c r="A28" s="3">
        <v>22</v>
      </c>
      <c r="B28" s="5">
        <v>8.8000000000000003E-4</v>
      </c>
      <c r="C28" s="5">
        <v>1.8000000000000001E-4</v>
      </c>
      <c r="D28" s="5">
        <v>5.2999999999999998E-4</v>
      </c>
      <c r="E28" s="5">
        <v>1.73E-3</v>
      </c>
      <c r="F28" s="5">
        <v>5.9000000000000003E-4</v>
      </c>
      <c r="G28" s="5">
        <v>1.17E-3</v>
      </c>
      <c r="H28" s="5">
        <v>6.3000000000000003E-4</v>
      </c>
      <c r="I28" s="5">
        <v>0</v>
      </c>
      <c r="J28" s="5">
        <v>3.2000000000000003E-4</v>
      </c>
      <c r="K28" s="5">
        <v>3.8000000000000002E-4</v>
      </c>
      <c r="L28" s="5">
        <v>2.0000000000000001E-4</v>
      </c>
      <c r="M28" s="5">
        <v>2.9E-4</v>
      </c>
      <c r="N28" s="5">
        <v>7.6999999999999996E-4</v>
      </c>
      <c r="O28" s="5">
        <v>2.2000000000000001E-4</v>
      </c>
      <c r="P28" s="5">
        <v>5.0000000000000001E-4</v>
      </c>
    </row>
    <row r="29" spans="1:16" ht="18" customHeight="1" thickTop="1" thickBot="1" x14ac:dyDescent="0.25">
      <c r="A29" s="3">
        <v>23</v>
      </c>
      <c r="B29" s="5">
        <v>6.7000000000000002E-4</v>
      </c>
      <c r="C29" s="5">
        <v>5.1999999999999995E-4</v>
      </c>
      <c r="D29" s="5">
        <v>5.9999999999999995E-4</v>
      </c>
      <c r="E29" s="5">
        <v>5.5000000000000003E-4</v>
      </c>
      <c r="F29" s="5">
        <v>5.6999999999999998E-4</v>
      </c>
      <c r="G29" s="5">
        <v>5.5999999999999995E-4</v>
      </c>
      <c r="H29" s="5">
        <v>6.0999999999999997E-4</v>
      </c>
      <c r="I29" s="5">
        <v>0</v>
      </c>
      <c r="J29" s="5">
        <v>3.1E-4</v>
      </c>
      <c r="K29" s="5">
        <v>3.6999999999999999E-4</v>
      </c>
      <c r="L29" s="5">
        <v>0</v>
      </c>
      <c r="M29" s="5">
        <v>1.9000000000000001E-4</v>
      </c>
      <c r="N29" s="5">
        <v>5.4000000000000001E-4</v>
      </c>
      <c r="O29" s="5">
        <v>2.7999999999999998E-4</v>
      </c>
      <c r="P29" s="5">
        <v>4.0999999999999999E-4</v>
      </c>
    </row>
    <row r="30" spans="1:16" ht="18" customHeight="1" thickTop="1" thickBot="1" x14ac:dyDescent="0.25">
      <c r="A30" s="3">
        <v>24</v>
      </c>
      <c r="B30" s="5">
        <v>6.4000000000000005E-4</v>
      </c>
      <c r="C30" s="5">
        <v>3.3E-4</v>
      </c>
      <c r="D30" s="5">
        <v>4.8999999999999998E-4</v>
      </c>
      <c r="E30" s="5">
        <v>5.1999999999999995E-4</v>
      </c>
      <c r="F30" s="5">
        <v>0</v>
      </c>
      <c r="G30" s="5">
        <v>2.7E-4</v>
      </c>
      <c r="H30" s="5">
        <v>5.6999999999999998E-4</v>
      </c>
      <c r="I30" s="5">
        <v>5.9000000000000003E-4</v>
      </c>
      <c r="J30" s="5">
        <v>5.8E-4</v>
      </c>
      <c r="K30" s="5">
        <v>3.6000000000000002E-4</v>
      </c>
      <c r="L30" s="5">
        <v>1.8000000000000001E-4</v>
      </c>
      <c r="M30" s="5">
        <v>2.7E-4</v>
      </c>
      <c r="N30" s="5">
        <v>5.1999999999999995E-4</v>
      </c>
      <c r="O30" s="5">
        <v>2.7E-4</v>
      </c>
      <c r="P30" s="5">
        <v>3.8999999999999999E-4</v>
      </c>
    </row>
    <row r="31" spans="1:16" ht="18" customHeight="1" thickTop="1" thickBot="1" x14ac:dyDescent="0.25">
      <c r="A31" s="3">
        <v>25</v>
      </c>
      <c r="B31" s="5">
        <v>5.9999999999999995E-4</v>
      </c>
      <c r="C31" s="5">
        <v>4.6000000000000001E-4</v>
      </c>
      <c r="D31" s="5">
        <v>5.2999999999999998E-4</v>
      </c>
      <c r="E31" s="5">
        <v>9.8999999999999999E-4</v>
      </c>
      <c r="F31" s="5">
        <v>5.0000000000000001E-4</v>
      </c>
      <c r="G31" s="5">
        <v>7.5000000000000002E-4</v>
      </c>
      <c r="H31" s="5">
        <v>5.4000000000000001E-4</v>
      </c>
      <c r="I31" s="5">
        <v>0</v>
      </c>
      <c r="J31" s="5">
        <v>2.7999999999999998E-4</v>
      </c>
      <c r="K31" s="5">
        <v>1.7000000000000001E-4</v>
      </c>
      <c r="L31" s="5">
        <v>1.8000000000000001E-4</v>
      </c>
      <c r="M31" s="5">
        <v>1.7000000000000001E-4</v>
      </c>
      <c r="N31" s="5">
        <v>4.8999999999999998E-4</v>
      </c>
      <c r="O31" s="5">
        <v>3.1E-4</v>
      </c>
      <c r="P31" s="5">
        <v>4.0000000000000002E-4</v>
      </c>
    </row>
    <row r="32" spans="1:16" ht="18" customHeight="1" thickTop="1" thickBot="1" x14ac:dyDescent="0.25">
      <c r="A32" s="3">
        <v>26</v>
      </c>
      <c r="B32" s="5">
        <v>9.8999999999999999E-4</v>
      </c>
      <c r="C32" s="5">
        <v>1.3999999999999999E-4</v>
      </c>
      <c r="D32" s="5">
        <v>5.6999999999999998E-4</v>
      </c>
      <c r="E32" s="5">
        <v>0</v>
      </c>
      <c r="F32" s="5">
        <v>4.8000000000000001E-4</v>
      </c>
      <c r="G32" s="5">
        <v>2.4000000000000001E-4</v>
      </c>
      <c r="H32" s="5">
        <v>5.1000000000000004E-4</v>
      </c>
      <c r="I32" s="5">
        <v>0</v>
      </c>
      <c r="J32" s="5">
        <v>2.5999999999999998E-4</v>
      </c>
      <c r="K32" s="5">
        <v>1.1199999999999999E-3</v>
      </c>
      <c r="L32" s="5">
        <v>0</v>
      </c>
      <c r="M32" s="5">
        <v>5.6999999999999998E-4</v>
      </c>
      <c r="N32" s="5">
        <v>8.5999999999999998E-4</v>
      </c>
      <c r="O32" s="5">
        <v>1.2E-4</v>
      </c>
      <c r="P32" s="5">
        <v>5.0000000000000001E-4</v>
      </c>
    </row>
    <row r="33" spans="1:16" ht="18" customHeight="1" thickTop="1" thickBot="1" x14ac:dyDescent="0.25">
      <c r="A33" s="3">
        <v>27</v>
      </c>
      <c r="B33" s="5">
        <v>6.6E-4</v>
      </c>
      <c r="C33" s="5">
        <v>1.2999999999999999E-4</v>
      </c>
      <c r="D33" s="5">
        <v>4.0000000000000002E-4</v>
      </c>
      <c r="E33" s="5">
        <v>4.6000000000000001E-4</v>
      </c>
      <c r="F33" s="5">
        <v>0</v>
      </c>
      <c r="G33" s="5">
        <v>2.3000000000000001E-4</v>
      </c>
      <c r="H33" s="5">
        <v>0</v>
      </c>
      <c r="I33" s="5">
        <v>0</v>
      </c>
      <c r="J33" s="5">
        <v>0</v>
      </c>
      <c r="K33" s="5">
        <v>1.0499999999999999E-3</v>
      </c>
      <c r="L33" s="5">
        <v>3.2000000000000003E-4</v>
      </c>
      <c r="M33" s="5">
        <v>6.8999999999999997E-4</v>
      </c>
      <c r="N33" s="5">
        <v>7.1000000000000002E-4</v>
      </c>
      <c r="O33" s="5">
        <v>1.7000000000000001E-4</v>
      </c>
      <c r="P33" s="5">
        <v>4.4000000000000002E-4</v>
      </c>
    </row>
    <row r="34" spans="1:16" ht="18" customHeight="1" thickTop="1" thickBot="1" x14ac:dyDescent="0.25">
      <c r="A34" s="3">
        <v>28</v>
      </c>
      <c r="B34" s="5">
        <v>6.0999999999999997E-4</v>
      </c>
      <c r="C34" s="5">
        <v>3.8000000000000002E-4</v>
      </c>
      <c r="D34" s="5">
        <v>5.0000000000000001E-4</v>
      </c>
      <c r="E34" s="5">
        <v>4.4000000000000002E-4</v>
      </c>
      <c r="F34" s="5">
        <v>4.6999999999999999E-4</v>
      </c>
      <c r="G34" s="5">
        <v>4.4999999999999999E-4</v>
      </c>
      <c r="H34" s="5">
        <v>1.4499999999999999E-3</v>
      </c>
      <c r="I34" s="5">
        <v>0</v>
      </c>
      <c r="J34" s="5">
        <v>7.3999999999999999E-4</v>
      </c>
      <c r="K34" s="5">
        <v>8.4000000000000003E-4</v>
      </c>
      <c r="L34" s="5">
        <v>1.4999999999999999E-4</v>
      </c>
      <c r="M34" s="5">
        <v>5.0000000000000001E-4</v>
      </c>
      <c r="N34" s="5">
        <v>7.6000000000000004E-4</v>
      </c>
      <c r="O34" s="5">
        <v>2.5999999999999998E-4</v>
      </c>
      <c r="P34" s="5">
        <v>5.1999999999999995E-4</v>
      </c>
    </row>
    <row r="35" spans="1:16" ht="18" customHeight="1" thickTop="1" thickBot="1" x14ac:dyDescent="0.25">
      <c r="A35" s="3">
        <v>29</v>
      </c>
      <c r="B35" s="5">
        <v>1.16E-3</v>
      </c>
      <c r="C35" s="5">
        <v>2.4000000000000001E-4</v>
      </c>
      <c r="D35" s="5">
        <v>6.9999999999999999E-4</v>
      </c>
      <c r="E35" s="5">
        <v>8.0999999999999996E-4</v>
      </c>
      <c r="F35" s="5">
        <v>0</v>
      </c>
      <c r="G35" s="5">
        <v>4.2000000000000002E-4</v>
      </c>
      <c r="H35" s="5">
        <v>4.6999999999999999E-4</v>
      </c>
      <c r="I35" s="5">
        <v>0</v>
      </c>
      <c r="J35" s="5">
        <v>2.4000000000000001E-4</v>
      </c>
      <c r="K35" s="5">
        <v>8.0000000000000004E-4</v>
      </c>
      <c r="L35" s="5">
        <v>4.0999999999999999E-4</v>
      </c>
      <c r="M35" s="5">
        <v>5.9999999999999995E-4</v>
      </c>
      <c r="N35" s="5">
        <v>9.2000000000000003E-4</v>
      </c>
      <c r="O35" s="5">
        <v>2.5000000000000001E-4</v>
      </c>
      <c r="P35" s="5">
        <v>5.9000000000000003E-4</v>
      </c>
    </row>
    <row r="36" spans="1:16" ht="18" customHeight="1" thickTop="1" thickBot="1" x14ac:dyDescent="0.25">
      <c r="A36" s="3">
        <v>30</v>
      </c>
      <c r="B36" s="5">
        <v>3.4000000000000002E-4</v>
      </c>
      <c r="C36" s="5">
        <v>3.4000000000000002E-4</v>
      </c>
      <c r="D36" s="5">
        <v>3.4000000000000002E-4</v>
      </c>
      <c r="E36" s="5">
        <v>8.0000000000000004E-4</v>
      </c>
      <c r="F36" s="5">
        <v>0</v>
      </c>
      <c r="G36" s="5">
        <v>4.0000000000000002E-4</v>
      </c>
      <c r="H36" s="5">
        <v>8.8999999999999995E-4</v>
      </c>
      <c r="I36" s="5">
        <v>4.6000000000000001E-4</v>
      </c>
      <c r="J36" s="5">
        <v>6.7000000000000002E-4</v>
      </c>
      <c r="K36" s="5">
        <v>7.6999999999999996E-4</v>
      </c>
      <c r="L36" s="5">
        <v>1.2999999999999999E-4</v>
      </c>
      <c r="M36" s="5">
        <v>4.4999999999999999E-4</v>
      </c>
      <c r="N36" s="5">
        <v>5.9999999999999995E-4</v>
      </c>
      <c r="O36" s="5">
        <v>2.4000000000000001E-4</v>
      </c>
      <c r="P36" s="5">
        <v>4.2000000000000002E-4</v>
      </c>
    </row>
    <row r="37" spans="1:16" ht="18" customHeight="1" thickTop="1" thickBot="1" x14ac:dyDescent="0.25">
      <c r="A37" s="3">
        <v>31</v>
      </c>
      <c r="B37" s="5">
        <v>1.07E-3</v>
      </c>
      <c r="C37" s="5">
        <v>3.2000000000000003E-4</v>
      </c>
      <c r="D37" s="5">
        <v>6.9999999999999999E-4</v>
      </c>
      <c r="E37" s="5">
        <v>7.7999999999999999E-4</v>
      </c>
      <c r="F37" s="5">
        <v>0</v>
      </c>
      <c r="G37" s="5">
        <v>4.0000000000000002E-4</v>
      </c>
      <c r="H37" s="5">
        <v>4.2999999999999999E-4</v>
      </c>
      <c r="I37" s="5">
        <v>8.8999999999999995E-4</v>
      </c>
      <c r="J37" s="5">
        <v>6.6E-4</v>
      </c>
      <c r="K37" s="5">
        <v>6.0999999999999997E-4</v>
      </c>
      <c r="L37" s="5">
        <v>3.6999999999999999E-4</v>
      </c>
      <c r="M37" s="5">
        <v>4.8999999999999998E-4</v>
      </c>
      <c r="N37" s="5">
        <v>8.0000000000000004E-4</v>
      </c>
      <c r="O37" s="5">
        <v>3.6000000000000002E-4</v>
      </c>
      <c r="P37" s="5">
        <v>5.8E-4</v>
      </c>
    </row>
    <row r="38" spans="1:16" ht="18" customHeight="1" thickTop="1" thickBot="1" x14ac:dyDescent="0.25">
      <c r="A38" s="3">
        <v>32</v>
      </c>
      <c r="B38" s="5">
        <v>8.1999999999999998E-4</v>
      </c>
      <c r="C38" s="5">
        <v>1E-4</v>
      </c>
      <c r="D38" s="5">
        <v>4.6999999999999999E-4</v>
      </c>
      <c r="E38" s="5">
        <v>3.8000000000000002E-4</v>
      </c>
      <c r="F38" s="5">
        <v>4.2000000000000002E-4</v>
      </c>
      <c r="G38" s="5">
        <v>4.0000000000000002E-4</v>
      </c>
      <c r="H38" s="5">
        <v>4.2000000000000002E-4</v>
      </c>
      <c r="I38" s="5">
        <v>0</v>
      </c>
      <c r="J38" s="5">
        <v>2.1000000000000001E-4</v>
      </c>
      <c r="K38" s="5">
        <v>1.16E-3</v>
      </c>
      <c r="L38" s="5">
        <v>2.4000000000000001E-4</v>
      </c>
      <c r="M38" s="5">
        <v>6.9999999999999999E-4</v>
      </c>
      <c r="N38" s="5">
        <v>8.5999999999999998E-4</v>
      </c>
      <c r="O38" s="5">
        <v>1.8000000000000001E-4</v>
      </c>
      <c r="P38" s="5">
        <v>5.1999999999999995E-4</v>
      </c>
    </row>
    <row r="39" spans="1:16" ht="18" customHeight="1" thickTop="1" thickBot="1" x14ac:dyDescent="0.25">
      <c r="A39" s="3">
        <v>33</v>
      </c>
      <c r="B39" s="5">
        <v>5.1000000000000004E-4</v>
      </c>
      <c r="C39" s="5">
        <v>2.1000000000000001E-4</v>
      </c>
      <c r="D39" s="5">
        <v>3.6000000000000002E-4</v>
      </c>
      <c r="E39" s="5">
        <v>0</v>
      </c>
      <c r="F39" s="5">
        <v>0</v>
      </c>
      <c r="G39" s="5">
        <v>0</v>
      </c>
      <c r="H39" s="5">
        <v>1.2700000000000001E-3</v>
      </c>
      <c r="I39" s="5">
        <v>4.2000000000000002E-4</v>
      </c>
      <c r="J39" s="5">
        <v>8.4999999999999995E-4</v>
      </c>
      <c r="K39" s="5">
        <v>9.1E-4</v>
      </c>
      <c r="L39" s="5">
        <v>5.8E-4</v>
      </c>
      <c r="M39" s="5">
        <v>7.5000000000000002E-4</v>
      </c>
      <c r="N39" s="5">
        <v>6.8000000000000005E-4</v>
      </c>
      <c r="O39" s="5">
        <v>3.5E-4</v>
      </c>
      <c r="P39" s="5">
        <v>5.1000000000000004E-4</v>
      </c>
    </row>
    <row r="40" spans="1:16" ht="18" customHeight="1" thickTop="1" thickBot="1" x14ac:dyDescent="0.25">
      <c r="A40" s="3">
        <v>34</v>
      </c>
      <c r="B40" s="5">
        <v>7.1000000000000002E-4</v>
      </c>
      <c r="C40" s="5">
        <v>6.0999999999999997E-4</v>
      </c>
      <c r="D40" s="5">
        <v>6.6E-4</v>
      </c>
      <c r="E40" s="5">
        <v>0</v>
      </c>
      <c r="F40" s="5">
        <v>4.0000000000000002E-4</v>
      </c>
      <c r="G40" s="5">
        <v>2.0000000000000001E-4</v>
      </c>
      <c r="H40" s="5">
        <v>1.2800000000000001E-3</v>
      </c>
      <c r="I40" s="5">
        <v>8.3000000000000001E-4</v>
      </c>
      <c r="J40" s="5">
        <v>1.0499999999999999E-3</v>
      </c>
      <c r="K40" s="5">
        <v>9.1E-4</v>
      </c>
      <c r="L40" s="5">
        <v>4.6000000000000001E-4</v>
      </c>
      <c r="M40" s="5">
        <v>6.8999999999999997E-4</v>
      </c>
      <c r="N40" s="5">
        <v>7.6999999999999996E-4</v>
      </c>
      <c r="O40" s="5">
        <v>5.5000000000000003E-4</v>
      </c>
      <c r="P40" s="5">
        <v>6.6E-4</v>
      </c>
    </row>
    <row r="41" spans="1:16" ht="18" customHeight="1" thickTop="1" thickBot="1" x14ac:dyDescent="0.25">
      <c r="A41" s="3">
        <v>35</v>
      </c>
      <c r="B41" s="5">
        <v>1.0300000000000001E-3</v>
      </c>
      <c r="C41" s="5">
        <v>2.1000000000000001E-4</v>
      </c>
      <c r="D41" s="5">
        <v>6.2E-4</v>
      </c>
      <c r="E41" s="5">
        <v>7.9000000000000001E-4</v>
      </c>
      <c r="F41" s="5">
        <v>1.6199999999999999E-3</v>
      </c>
      <c r="G41" s="5">
        <v>1.1999999999999999E-3</v>
      </c>
      <c r="H41" s="5">
        <v>8.5999999999999998E-4</v>
      </c>
      <c r="I41" s="5">
        <v>8.5999999999999998E-4</v>
      </c>
      <c r="J41" s="5">
        <v>8.5999999999999998E-4</v>
      </c>
      <c r="K41" s="5">
        <v>1.0399999999999999E-3</v>
      </c>
      <c r="L41" s="5">
        <v>1.31E-3</v>
      </c>
      <c r="M41" s="5">
        <v>1.17E-3</v>
      </c>
      <c r="N41" s="5">
        <v>9.8999999999999999E-4</v>
      </c>
      <c r="O41" s="5">
        <v>8.3000000000000001E-4</v>
      </c>
      <c r="P41" s="5">
        <v>9.1E-4</v>
      </c>
    </row>
    <row r="42" spans="1:16" ht="18" customHeight="1" thickTop="1" thickBot="1" x14ac:dyDescent="0.25">
      <c r="A42" s="3">
        <v>36</v>
      </c>
      <c r="B42" s="5">
        <v>8.4000000000000003E-4</v>
      </c>
      <c r="C42" s="5">
        <v>4.2000000000000002E-4</v>
      </c>
      <c r="D42" s="5">
        <v>6.3000000000000003E-4</v>
      </c>
      <c r="E42" s="5">
        <v>1.99E-3</v>
      </c>
      <c r="F42" s="5">
        <v>4.0999999999999999E-4</v>
      </c>
      <c r="G42" s="5">
        <v>1.2199999999999999E-3</v>
      </c>
      <c r="H42" s="5">
        <v>8.7000000000000001E-4</v>
      </c>
      <c r="I42" s="5">
        <v>4.4999999999999999E-4</v>
      </c>
      <c r="J42" s="5">
        <v>6.6E-4</v>
      </c>
      <c r="K42" s="5">
        <v>5.9000000000000003E-4</v>
      </c>
      <c r="L42" s="5">
        <v>4.8999999999999998E-4</v>
      </c>
      <c r="M42" s="5">
        <v>5.4000000000000001E-4</v>
      </c>
      <c r="N42" s="5">
        <v>8.8000000000000003E-4</v>
      </c>
      <c r="O42" s="5">
        <v>4.4999999999999999E-4</v>
      </c>
      <c r="P42" s="5">
        <v>6.7000000000000002E-4</v>
      </c>
    </row>
    <row r="43" spans="1:16" ht="18" customHeight="1" thickTop="1" thickBot="1" x14ac:dyDescent="0.25">
      <c r="A43" s="3">
        <v>37</v>
      </c>
      <c r="B43" s="5">
        <v>1.47E-3</v>
      </c>
      <c r="C43" s="5">
        <v>7.5000000000000002E-4</v>
      </c>
      <c r="D43" s="5">
        <v>1.1100000000000001E-3</v>
      </c>
      <c r="E43" s="5">
        <v>8.1999999999999998E-4</v>
      </c>
      <c r="F43" s="5">
        <v>0</v>
      </c>
      <c r="G43" s="5">
        <v>4.0999999999999999E-4</v>
      </c>
      <c r="H43" s="5">
        <v>4.4000000000000002E-4</v>
      </c>
      <c r="I43" s="5">
        <v>2.2599999999999999E-3</v>
      </c>
      <c r="J43" s="5">
        <v>1.34E-3</v>
      </c>
      <c r="K43" s="5">
        <v>6.0999999999999997E-4</v>
      </c>
      <c r="L43" s="5">
        <v>4.8999999999999998E-4</v>
      </c>
      <c r="M43" s="5">
        <v>5.5000000000000003E-4</v>
      </c>
      <c r="N43" s="5">
        <v>9.7999999999999997E-4</v>
      </c>
      <c r="O43" s="5">
        <v>7.2000000000000005E-4</v>
      </c>
      <c r="P43" s="5">
        <v>8.4999999999999995E-4</v>
      </c>
    </row>
    <row r="44" spans="1:16" ht="18" customHeight="1" thickTop="1" thickBot="1" x14ac:dyDescent="0.25">
      <c r="A44" s="3">
        <v>38</v>
      </c>
      <c r="B44" s="5">
        <v>1.49E-3</v>
      </c>
      <c r="C44" s="5">
        <v>6.4000000000000005E-4</v>
      </c>
      <c r="D44" s="5">
        <v>1.07E-3</v>
      </c>
      <c r="E44" s="5">
        <v>8.3000000000000001E-4</v>
      </c>
      <c r="F44" s="5">
        <v>4.2000000000000002E-4</v>
      </c>
      <c r="G44" s="5">
        <v>6.3000000000000003E-4</v>
      </c>
      <c r="H44" s="5">
        <v>4.4000000000000002E-4</v>
      </c>
      <c r="I44" s="5">
        <v>8.9999999999999998E-4</v>
      </c>
      <c r="J44" s="5">
        <v>6.7000000000000002E-4</v>
      </c>
      <c r="K44" s="5">
        <v>1.72E-3</v>
      </c>
      <c r="L44" s="5">
        <v>5.0000000000000001E-4</v>
      </c>
      <c r="M44" s="5">
        <v>1.1100000000000001E-3</v>
      </c>
      <c r="N44" s="5">
        <v>1.4E-3</v>
      </c>
      <c r="O44" s="5">
        <v>5.9000000000000003E-4</v>
      </c>
      <c r="P44" s="5">
        <v>9.8999999999999999E-4</v>
      </c>
    </row>
    <row r="45" spans="1:16" ht="18" customHeight="1" thickTop="1" thickBot="1" x14ac:dyDescent="0.25">
      <c r="A45" s="3">
        <v>39</v>
      </c>
      <c r="B45" s="5">
        <v>1.7600000000000001E-3</v>
      </c>
      <c r="C45" s="5">
        <v>1.08E-3</v>
      </c>
      <c r="D45" s="5">
        <v>1.42E-3</v>
      </c>
      <c r="E45" s="5">
        <v>2.8999999999999998E-3</v>
      </c>
      <c r="F45" s="5">
        <v>4.0999999999999999E-4</v>
      </c>
      <c r="G45" s="5">
        <v>1.65E-3</v>
      </c>
      <c r="H45" s="5">
        <v>2.5899999999999999E-3</v>
      </c>
      <c r="I45" s="5">
        <v>4.4999999999999999E-4</v>
      </c>
      <c r="J45" s="5">
        <v>1.5399999999999999E-3</v>
      </c>
      <c r="K45" s="5">
        <v>1.3799999999999999E-3</v>
      </c>
      <c r="L45" s="5">
        <v>5.1000000000000004E-4</v>
      </c>
      <c r="M45" s="5">
        <v>9.5E-4</v>
      </c>
      <c r="N45" s="5">
        <v>1.8400000000000001E-3</v>
      </c>
      <c r="O45" s="5">
        <v>7.2999999999999996E-4</v>
      </c>
      <c r="P45" s="5">
        <v>1.2899999999999999E-3</v>
      </c>
    </row>
    <row r="46" spans="1:16" ht="18" customHeight="1" thickTop="1" thickBot="1" x14ac:dyDescent="0.25">
      <c r="A46" s="3">
        <v>40</v>
      </c>
      <c r="B46" s="5">
        <v>1.6800000000000001E-3</v>
      </c>
      <c r="C46" s="5">
        <v>6.4999999999999997E-4</v>
      </c>
      <c r="D46" s="5">
        <v>1.16E-3</v>
      </c>
      <c r="E46" s="5">
        <v>4.0999999999999999E-4</v>
      </c>
      <c r="F46" s="5">
        <v>7.9000000000000001E-4</v>
      </c>
      <c r="G46" s="5">
        <v>5.9999999999999995E-4</v>
      </c>
      <c r="H46" s="5">
        <v>1.2899999999999999E-3</v>
      </c>
      <c r="I46" s="5">
        <v>4.4000000000000002E-4</v>
      </c>
      <c r="J46" s="5">
        <v>8.7000000000000001E-4</v>
      </c>
      <c r="K46" s="5">
        <v>7.6000000000000004E-4</v>
      </c>
      <c r="L46" s="5">
        <v>7.6000000000000004E-4</v>
      </c>
      <c r="M46" s="5">
        <v>7.6000000000000004E-4</v>
      </c>
      <c r="N46" s="5">
        <v>1.15E-3</v>
      </c>
      <c r="O46" s="5">
        <v>6.8999999999999997E-4</v>
      </c>
      <c r="P46" s="5">
        <v>9.2000000000000003E-4</v>
      </c>
    </row>
    <row r="47" spans="1:16" ht="18" customHeight="1" thickTop="1" thickBot="1" x14ac:dyDescent="0.25">
      <c r="A47" s="3">
        <v>41</v>
      </c>
      <c r="B47" s="5">
        <v>1.4499999999999999E-3</v>
      </c>
      <c r="C47" s="5">
        <v>1.1900000000000001E-3</v>
      </c>
      <c r="D47" s="5">
        <v>1.32E-3</v>
      </c>
      <c r="E47" s="5">
        <v>1.58E-3</v>
      </c>
      <c r="F47" s="5">
        <v>1.17E-3</v>
      </c>
      <c r="G47" s="5">
        <v>1.3799999999999999E-3</v>
      </c>
      <c r="H47" s="5">
        <v>1.7099999999999999E-3</v>
      </c>
      <c r="I47" s="5">
        <v>1.2899999999999999E-3</v>
      </c>
      <c r="J47" s="5">
        <v>1.5E-3</v>
      </c>
      <c r="K47" s="5">
        <v>1.5200000000000001E-3</v>
      </c>
      <c r="L47" s="5">
        <v>3.8999999999999999E-4</v>
      </c>
      <c r="M47" s="5">
        <v>9.6000000000000002E-4</v>
      </c>
      <c r="N47" s="5">
        <v>1.5200000000000001E-3</v>
      </c>
      <c r="O47" s="5">
        <v>9.1E-4</v>
      </c>
      <c r="P47" s="5">
        <v>1.2199999999999999E-3</v>
      </c>
    </row>
    <row r="48" spans="1:16" ht="18" customHeight="1" thickTop="1" thickBot="1" x14ac:dyDescent="0.25">
      <c r="A48" s="3">
        <v>42</v>
      </c>
      <c r="B48" s="5">
        <v>1.57E-3</v>
      </c>
      <c r="C48" s="5">
        <v>5.5000000000000003E-4</v>
      </c>
      <c r="D48" s="5">
        <v>1.0499999999999999E-3</v>
      </c>
      <c r="E48" s="5">
        <v>1.9499999999999999E-3</v>
      </c>
      <c r="F48" s="5">
        <v>1.1900000000000001E-3</v>
      </c>
      <c r="G48" s="5">
        <v>1.57E-3</v>
      </c>
      <c r="H48" s="5">
        <v>1.67E-3</v>
      </c>
      <c r="I48" s="5">
        <v>1.2800000000000001E-3</v>
      </c>
      <c r="J48" s="5">
        <v>1.48E-3</v>
      </c>
      <c r="K48" s="5">
        <v>2.6900000000000001E-3</v>
      </c>
      <c r="L48" s="5">
        <v>7.7999999999999999E-4</v>
      </c>
      <c r="M48" s="5">
        <v>1.74E-3</v>
      </c>
      <c r="N48" s="5">
        <v>2.0300000000000001E-3</v>
      </c>
      <c r="O48" s="5">
        <v>7.7999999999999999E-4</v>
      </c>
      <c r="P48" s="5">
        <v>1.41E-3</v>
      </c>
    </row>
    <row r="49" spans="1:16" ht="18" customHeight="1" thickTop="1" thickBot="1" x14ac:dyDescent="0.25">
      <c r="A49" s="3">
        <v>43</v>
      </c>
      <c r="B49" s="5">
        <v>2.4199999999999998E-3</v>
      </c>
      <c r="C49" s="5">
        <v>1.2099999999999999E-3</v>
      </c>
      <c r="D49" s="5">
        <v>1.8E-3</v>
      </c>
      <c r="E49" s="5">
        <v>2.7200000000000002E-3</v>
      </c>
      <c r="F49" s="5">
        <v>2.7100000000000002E-3</v>
      </c>
      <c r="G49" s="5">
        <v>2.7100000000000002E-3</v>
      </c>
      <c r="H49" s="5">
        <v>1.6999999999999999E-3</v>
      </c>
      <c r="I49" s="5">
        <v>1.2899999999999999E-3</v>
      </c>
      <c r="J49" s="5">
        <v>1.5E-3</v>
      </c>
      <c r="K49" s="5">
        <v>2.3500000000000001E-3</v>
      </c>
      <c r="L49" s="5">
        <v>5.2999999999999998E-4</v>
      </c>
      <c r="M49" s="5">
        <v>1.4499999999999999E-3</v>
      </c>
      <c r="N49" s="5">
        <v>2.3500000000000001E-3</v>
      </c>
      <c r="O49" s="5">
        <v>1.16E-3</v>
      </c>
      <c r="P49" s="5">
        <v>1.75E-3</v>
      </c>
    </row>
    <row r="50" spans="1:16" ht="18" customHeight="1" thickTop="1" thickBot="1" x14ac:dyDescent="0.25">
      <c r="A50" s="3">
        <v>44</v>
      </c>
      <c r="B50" s="5">
        <v>2.5799999999999998E-3</v>
      </c>
      <c r="C50" s="5">
        <v>7.7999999999999999E-4</v>
      </c>
      <c r="D50" s="5">
        <v>1.66E-3</v>
      </c>
      <c r="E50" s="5">
        <v>1.97E-3</v>
      </c>
      <c r="F50" s="5">
        <v>0</v>
      </c>
      <c r="G50" s="5">
        <v>9.7999999999999997E-4</v>
      </c>
      <c r="H50" s="5">
        <v>1.7600000000000001E-3</v>
      </c>
      <c r="I50" s="5">
        <v>4.4000000000000002E-4</v>
      </c>
      <c r="J50" s="5">
        <v>1.1000000000000001E-3</v>
      </c>
      <c r="K50" s="5">
        <v>3.0000000000000001E-3</v>
      </c>
      <c r="L50" s="5">
        <v>1.5E-3</v>
      </c>
      <c r="M50" s="5">
        <v>2.2499999999999998E-3</v>
      </c>
      <c r="N50" s="5">
        <v>2.5600000000000002E-3</v>
      </c>
      <c r="O50" s="5">
        <v>8.9999999999999998E-4</v>
      </c>
      <c r="P50" s="5">
        <v>1.72E-3</v>
      </c>
    </row>
    <row r="51" spans="1:16" ht="18" customHeight="1" thickTop="1" thickBot="1" x14ac:dyDescent="0.25">
      <c r="A51" s="3">
        <v>45</v>
      </c>
      <c r="B51" s="5">
        <v>2.8999999999999998E-3</v>
      </c>
      <c r="C51" s="5">
        <v>1.3600000000000001E-3</v>
      </c>
      <c r="D51" s="5">
        <v>2.1199999999999999E-3</v>
      </c>
      <c r="E51" s="5">
        <v>2.33E-3</v>
      </c>
      <c r="F51" s="5">
        <v>7.7999999999999999E-4</v>
      </c>
      <c r="G51" s="5">
        <v>1.56E-3</v>
      </c>
      <c r="H51" s="5">
        <v>2.2000000000000001E-3</v>
      </c>
      <c r="I51" s="5">
        <v>0</v>
      </c>
      <c r="J51" s="5">
        <v>1.1000000000000001E-3</v>
      </c>
      <c r="K51" s="5">
        <v>2.5400000000000002E-3</v>
      </c>
      <c r="L51" s="5">
        <v>6.8999999999999997E-4</v>
      </c>
      <c r="M51" s="5">
        <v>1.6000000000000001E-3</v>
      </c>
      <c r="N51" s="5">
        <v>2.63E-3</v>
      </c>
      <c r="O51" s="5">
        <v>9.1E-4</v>
      </c>
      <c r="P51" s="5">
        <v>1.7600000000000001E-3</v>
      </c>
    </row>
    <row r="52" spans="1:16" ht="18" customHeight="1" thickTop="1" thickBot="1" x14ac:dyDescent="0.25">
      <c r="A52" s="3">
        <v>46</v>
      </c>
      <c r="B52" s="5">
        <v>2.9399999999999999E-3</v>
      </c>
      <c r="C52" s="5">
        <v>9.1E-4</v>
      </c>
      <c r="D52" s="5">
        <v>1.91E-3</v>
      </c>
      <c r="E52" s="5">
        <v>4.2700000000000004E-3</v>
      </c>
      <c r="F52" s="5">
        <v>4.0000000000000002E-4</v>
      </c>
      <c r="G52" s="5">
        <v>2.3500000000000001E-3</v>
      </c>
      <c r="H52" s="5">
        <v>1.33E-3</v>
      </c>
      <c r="I52" s="5">
        <v>1.2999999999999999E-3</v>
      </c>
      <c r="J52" s="5">
        <v>1.32E-3</v>
      </c>
      <c r="K52" s="5">
        <v>3.8999999999999998E-3</v>
      </c>
      <c r="L52" s="5">
        <v>2.6900000000000001E-3</v>
      </c>
      <c r="M52" s="5">
        <v>3.29E-3</v>
      </c>
      <c r="N52" s="5">
        <v>3.2599999999999999E-3</v>
      </c>
      <c r="O52" s="5">
        <v>1.5E-3</v>
      </c>
      <c r="P52" s="5">
        <v>2.3700000000000001E-3</v>
      </c>
    </row>
    <row r="53" spans="1:16" ht="18" customHeight="1" thickTop="1" thickBot="1" x14ac:dyDescent="0.25">
      <c r="A53" s="3">
        <v>47</v>
      </c>
      <c r="B53" s="5">
        <v>3.13E-3</v>
      </c>
      <c r="C53" s="5">
        <v>1.17E-3</v>
      </c>
      <c r="D53" s="5">
        <v>2.14E-3</v>
      </c>
      <c r="E53" s="5">
        <v>3.8500000000000001E-3</v>
      </c>
      <c r="F53" s="5">
        <v>2.3800000000000002E-3</v>
      </c>
      <c r="G53" s="5">
        <v>3.1199999999999999E-3</v>
      </c>
      <c r="H53" s="5">
        <v>2.6900000000000001E-3</v>
      </c>
      <c r="I53" s="5">
        <v>1.31E-3</v>
      </c>
      <c r="J53" s="5">
        <v>1.99E-3</v>
      </c>
      <c r="K53" s="5">
        <v>3.2499999999999999E-3</v>
      </c>
      <c r="L53" s="5">
        <v>1.2899999999999999E-3</v>
      </c>
      <c r="M53" s="5">
        <v>2.2599999999999999E-3</v>
      </c>
      <c r="N53" s="5">
        <v>3.2200000000000002E-3</v>
      </c>
      <c r="O53" s="5">
        <v>1.3799999999999999E-3</v>
      </c>
      <c r="P53" s="5">
        <v>2.2899999999999999E-3</v>
      </c>
    </row>
    <row r="54" spans="1:16" ht="18" customHeight="1" thickTop="1" thickBot="1" x14ac:dyDescent="0.25">
      <c r="A54" s="3">
        <v>48</v>
      </c>
      <c r="B54" s="5">
        <v>2.5600000000000002E-3</v>
      </c>
      <c r="C54" s="5">
        <v>1.91E-3</v>
      </c>
      <c r="D54" s="5">
        <v>2.2300000000000002E-3</v>
      </c>
      <c r="E54" s="5">
        <v>4.4799999999999996E-3</v>
      </c>
      <c r="F54" s="5">
        <v>1.9300000000000001E-3</v>
      </c>
      <c r="G54" s="5">
        <v>3.2200000000000002E-3</v>
      </c>
      <c r="H54" s="5">
        <v>3.8899999999999998E-3</v>
      </c>
      <c r="I54" s="5">
        <v>1.73E-3</v>
      </c>
      <c r="J54" s="5">
        <v>2.81E-3</v>
      </c>
      <c r="K54" s="5">
        <v>2.6700000000000001E-3</v>
      </c>
      <c r="L54" s="5">
        <v>1.2800000000000001E-3</v>
      </c>
      <c r="M54" s="5">
        <v>1.9599999999999999E-3</v>
      </c>
      <c r="N54" s="5">
        <v>3.0100000000000001E-3</v>
      </c>
      <c r="O54" s="5">
        <v>1.67E-3</v>
      </c>
      <c r="P54" s="5">
        <v>2.3400000000000001E-3</v>
      </c>
    </row>
    <row r="55" spans="1:16" ht="18" customHeight="1" thickTop="1" thickBot="1" x14ac:dyDescent="0.25">
      <c r="A55" s="3">
        <v>49</v>
      </c>
      <c r="B55" s="5">
        <v>5.1700000000000001E-3</v>
      </c>
      <c r="C55" s="5">
        <v>1.5399999999999999E-3</v>
      </c>
      <c r="D55" s="5">
        <v>3.3400000000000001E-3</v>
      </c>
      <c r="E55" s="5">
        <v>5.13E-3</v>
      </c>
      <c r="F55" s="5">
        <v>1.16E-3</v>
      </c>
      <c r="G55" s="5">
        <v>3.2000000000000002E-3</v>
      </c>
      <c r="H55" s="5">
        <v>4.1799999999999997E-3</v>
      </c>
      <c r="I55" s="5">
        <v>1.66E-3</v>
      </c>
      <c r="J55" s="5">
        <v>2.9099999999999998E-3</v>
      </c>
      <c r="K55" s="5">
        <v>3.5000000000000001E-3</v>
      </c>
      <c r="L55" s="5">
        <v>2.5300000000000001E-3</v>
      </c>
      <c r="M55" s="5">
        <v>3.0100000000000001E-3</v>
      </c>
      <c r="N55" s="5">
        <v>4.4799999999999996E-3</v>
      </c>
      <c r="O55" s="5">
        <v>1.8500000000000001E-3</v>
      </c>
      <c r="P55" s="5">
        <v>3.16E-3</v>
      </c>
    </row>
    <row r="56" spans="1:16" ht="18" customHeight="1" thickTop="1" thickBot="1" x14ac:dyDescent="0.25">
      <c r="A56" s="3">
        <v>50</v>
      </c>
      <c r="B56" s="5">
        <v>4.9100000000000003E-3</v>
      </c>
      <c r="C56" s="5">
        <v>2.2399999999999998E-3</v>
      </c>
      <c r="D56" s="5">
        <v>3.5699999999999998E-3</v>
      </c>
      <c r="E56" s="5">
        <v>6.3E-3</v>
      </c>
      <c r="F56" s="5">
        <v>2.7799999999999999E-3</v>
      </c>
      <c r="G56" s="5">
        <v>4.5999999999999999E-3</v>
      </c>
      <c r="H56" s="5">
        <v>4.6699999999999997E-3</v>
      </c>
      <c r="I56" s="5">
        <v>2.9099999999999998E-3</v>
      </c>
      <c r="J56" s="5">
        <v>3.7799999999999999E-3</v>
      </c>
      <c r="K56" s="5">
        <v>5.3899999999999998E-3</v>
      </c>
      <c r="L56" s="5">
        <v>1.58E-3</v>
      </c>
      <c r="M56" s="5">
        <v>3.47E-3</v>
      </c>
      <c r="N56" s="5">
        <v>5.2300000000000003E-3</v>
      </c>
      <c r="O56" s="5">
        <v>2.16E-3</v>
      </c>
      <c r="P56" s="5">
        <v>3.6900000000000001E-3</v>
      </c>
    </row>
    <row r="57" spans="1:16" ht="18" customHeight="1" thickTop="1" thickBot="1" x14ac:dyDescent="0.25">
      <c r="A57" s="3">
        <v>51</v>
      </c>
      <c r="B57" s="5">
        <v>5.3200000000000001E-3</v>
      </c>
      <c r="C57" s="5">
        <v>2.2599999999999999E-3</v>
      </c>
      <c r="D57" s="5">
        <v>3.7599999999999999E-3</v>
      </c>
      <c r="E57" s="5">
        <v>4.2199999999999998E-3</v>
      </c>
      <c r="F57" s="5">
        <v>4.0000000000000002E-4</v>
      </c>
      <c r="G57" s="5">
        <v>2.3500000000000001E-3</v>
      </c>
      <c r="H57" s="5">
        <v>1.31E-3</v>
      </c>
      <c r="I57" s="5">
        <v>2.16E-3</v>
      </c>
      <c r="J57" s="5">
        <v>1.74E-3</v>
      </c>
      <c r="K57" s="5">
        <v>4.3899999999999998E-3</v>
      </c>
      <c r="L57" s="5">
        <v>1.91E-3</v>
      </c>
      <c r="M57" s="5">
        <v>3.13E-3</v>
      </c>
      <c r="N57" s="5">
        <v>4.3899999999999998E-3</v>
      </c>
      <c r="O57" s="5">
        <v>1.9E-3</v>
      </c>
      <c r="P57" s="5">
        <v>3.13E-3</v>
      </c>
    </row>
    <row r="58" spans="1:16" ht="18" customHeight="1" thickTop="1" thickBot="1" x14ac:dyDescent="0.25">
      <c r="A58" s="3">
        <v>52</v>
      </c>
      <c r="B58" s="5">
        <v>4.5399999999999998E-3</v>
      </c>
      <c r="C58" s="5">
        <v>3.1099999999999999E-3</v>
      </c>
      <c r="D58" s="5">
        <v>3.8E-3</v>
      </c>
      <c r="E58" s="5">
        <v>5.8900000000000003E-3</v>
      </c>
      <c r="F58" s="5">
        <v>2.4599999999999999E-3</v>
      </c>
      <c r="G58" s="5">
        <v>4.2100000000000002E-3</v>
      </c>
      <c r="H58" s="5">
        <v>5.6899999999999997E-3</v>
      </c>
      <c r="I58" s="5">
        <v>1.34E-3</v>
      </c>
      <c r="J58" s="5">
        <v>3.5300000000000002E-3</v>
      </c>
      <c r="K58" s="5">
        <v>5.9500000000000004E-3</v>
      </c>
      <c r="L58" s="5">
        <v>2.6800000000000001E-3</v>
      </c>
      <c r="M58" s="5">
        <v>4.2700000000000004E-3</v>
      </c>
      <c r="N58" s="5">
        <v>5.3299999999999997E-3</v>
      </c>
      <c r="O58" s="5">
        <v>2.6800000000000001E-3</v>
      </c>
      <c r="P58" s="5">
        <v>3.98E-3</v>
      </c>
    </row>
    <row r="59" spans="1:16" ht="18" customHeight="1" thickTop="1" thickBot="1" x14ac:dyDescent="0.25">
      <c r="A59" s="3">
        <v>53</v>
      </c>
      <c r="B59" s="5">
        <v>5.28E-3</v>
      </c>
      <c r="C59" s="5">
        <v>2.4499999999999999E-3</v>
      </c>
      <c r="D59" s="5">
        <v>3.8300000000000001E-3</v>
      </c>
      <c r="E59" s="5">
        <v>5.5300000000000002E-3</v>
      </c>
      <c r="F59" s="5">
        <v>2.1199999999999999E-3</v>
      </c>
      <c r="G59" s="5">
        <v>3.8899999999999998E-3</v>
      </c>
      <c r="H59" s="5">
        <v>6.3200000000000001E-3</v>
      </c>
      <c r="I59" s="5">
        <v>2.2799999999999999E-3</v>
      </c>
      <c r="J59" s="5">
        <v>4.3099999999999996E-3</v>
      </c>
      <c r="K59" s="5">
        <v>5.1799999999999997E-3</v>
      </c>
      <c r="L59" s="5">
        <v>1.66E-3</v>
      </c>
      <c r="M59" s="5">
        <v>3.3600000000000001E-3</v>
      </c>
      <c r="N59" s="5">
        <v>5.4000000000000003E-3</v>
      </c>
      <c r="O59" s="5">
        <v>2.1199999999999999E-3</v>
      </c>
      <c r="P59" s="5">
        <v>3.7299999999999998E-3</v>
      </c>
    </row>
    <row r="60" spans="1:16" ht="18" customHeight="1" thickTop="1" thickBot="1" x14ac:dyDescent="0.25">
      <c r="A60" s="3">
        <v>54</v>
      </c>
      <c r="B60" s="5">
        <v>6.6699999999999997E-3</v>
      </c>
      <c r="C60" s="5">
        <v>2.0699999999999998E-3</v>
      </c>
      <c r="D60" s="5">
        <v>4.3400000000000001E-3</v>
      </c>
      <c r="E60" s="5">
        <v>4.0099999999999997E-3</v>
      </c>
      <c r="F60" s="5">
        <v>1.7600000000000001E-3</v>
      </c>
      <c r="G60" s="5">
        <v>2.9399999999999999E-3</v>
      </c>
      <c r="H60" s="5">
        <v>7.0200000000000002E-3</v>
      </c>
      <c r="I60" s="5">
        <v>1.9400000000000001E-3</v>
      </c>
      <c r="J60" s="5">
        <v>4.5300000000000002E-3</v>
      </c>
      <c r="K60" s="5">
        <v>4.6499999999999996E-3</v>
      </c>
      <c r="L60" s="5">
        <v>2.3E-3</v>
      </c>
      <c r="M60" s="5">
        <v>3.4299999999999999E-3</v>
      </c>
      <c r="N60" s="5">
        <v>5.6800000000000002E-3</v>
      </c>
      <c r="O60" s="5">
        <v>2.0999999999999999E-3</v>
      </c>
      <c r="P60" s="5">
        <v>3.8700000000000002E-3</v>
      </c>
    </row>
    <row r="61" spans="1:16" ht="16.5" thickTop="1" thickBot="1" x14ac:dyDescent="0.25">
      <c r="A61" s="3">
        <v>55</v>
      </c>
      <c r="B61" s="5">
        <v>5.4599999999999996E-3</v>
      </c>
      <c r="C61" s="5">
        <v>3.47E-3</v>
      </c>
      <c r="D61" s="5">
        <v>4.4600000000000004E-3</v>
      </c>
      <c r="E61" s="5">
        <v>5.3800000000000002E-3</v>
      </c>
      <c r="F61" s="5">
        <v>3.63E-3</v>
      </c>
      <c r="G61" s="5">
        <v>4.5399999999999998E-3</v>
      </c>
      <c r="H61" s="5">
        <v>5.5900000000000004E-3</v>
      </c>
      <c r="I61" s="5">
        <v>2.98E-3</v>
      </c>
      <c r="J61" s="5">
        <v>4.3299999999999996E-3</v>
      </c>
      <c r="K61" s="5">
        <v>7.5599999999999999E-3</v>
      </c>
      <c r="L61" s="5">
        <v>1.75E-3</v>
      </c>
      <c r="M61" s="5">
        <v>4.5399999999999998E-3</v>
      </c>
      <c r="N61" s="5">
        <v>6.1599999999999997E-3</v>
      </c>
      <c r="O61" s="5">
        <v>2.8300000000000001E-3</v>
      </c>
      <c r="P61" s="5">
        <v>4.4799999999999996E-3</v>
      </c>
    </row>
    <row r="62" spans="1:16" ht="16.5" thickTop="1" thickBot="1" x14ac:dyDescent="0.25">
      <c r="A62" s="3">
        <v>56</v>
      </c>
      <c r="B62" s="5">
        <v>8.0599999999999995E-3</v>
      </c>
      <c r="C62" s="5">
        <v>3.47E-3</v>
      </c>
      <c r="D62" s="5">
        <v>5.7200000000000003E-3</v>
      </c>
      <c r="E62" s="5">
        <v>8.8299999999999993E-3</v>
      </c>
      <c r="F62" s="5">
        <v>2.2799999999999999E-3</v>
      </c>
      <c r="G62" s="5">
        <v>5.6899999999999997E-3</v>
      </c>
      <c r="H62" s="5">
        <v>3.7200000000000002E-3</v>
      </c>
      <c r="I62" s="5">
        <v>3.3400000000000001E-3</v>
      </c>
      <c r="J62" s="5">
        <v>3.5300000000000002E-3</v>
      </c>
      <c r="K62" s="5">
        <v>8.1799999999999998E-3</v>
      </c>
      <c r="L62" s="5">
        <v>2.4299999999999999E-3</v>
      </c>
      <c r="M62" s="5">
        <v>5.2100000000000002E-3</v>
      </c>
      <c r="N62" s="5">
        <v>7.6699999999999997E-3</v>
      </c>
      <c r="O62" s="5">
        <v>2.9499999999999999E-3</v>
      </c>
      <c r="P62" s="5">
        <v>5.28E-3</v>
      </c>
    </row>
    <row r="63" spans="1:16" ht="16.5" thickTop="1" thickBot="1" x14ac:dyDescent="0.25">
      <c r="A63" s="3">
        <v>57</v>
      </c>
      <c r="B63" s="5">
        <v>7.2300000000000003E-3</v>
      </c>
      <c r="C63" s="5">
        <v>3.5699999999999998E-3</v>
      </c>
      <c r="D63" s="5">
        <v>5.3499999999999997E-3</v>
      </c>
      <c r="E63" s="5">
        <v>6.9100000000000003E-3</v>
      </c>
      <c r="F63" s="5">
        <v>2.32E-3</v>
      </c>
      <c r="G63" s="5">
        <v>4.7000000000000002E-3</v>
      </c>
      <c r="H63" s="5">
        <v>8.0599999999999995E-3</v>
      </c>
      <c r="I63" s="5">
        <v>6.0000000000000001E-3</v>
      </c>
      <c r="J63" s="5">
        <v>7.0099999999999997E-3</v>
      </c>
      <c r="K63" s="5">
        <v>6.3699999999999998E-3</v>
      </c>
      <c r="L63" s="5">
        <v>2.9499999999999999E-3</v>
      </c>
      <c r="M63" s="5">
        <v>4.62E-3</v>
      </c>
      <c r="N63" s="5">
        <v>7.0000000000000001E-3</v>
      </c>
      <c r="O63" s="5">
        <v>3.5000000000000001E-3</v>
      </c>
      <c r="P63" s="5">
        <v>5.2199999999999998E-3</v>
      </c>
    </row>
    <row r="64" spans="1:16" ht="16.5" thickTop="1" thickBot="1" x14ac:dyDescent="0.25">
      <c r="A64" s="3">
        <v>58</v>
      </c>
      <c r="B64" s="5">
        <v>8.7899999999999992E-3</v>
      </c>
      <c r="C64" s="5">
        <v>1.91E-3</v>
      </c>
      <c r="D64" s="5">
        <v>5.2500000000000003E-3</v>
      </c>
      <c r="E64" s="5">
        <v>6.3699999999999998E-3</v>
      </c>
      <c r="F64" s="5">
        <v>4.4000000000000003E-3</v>
      </c>
      <c r="G64" s="5">
        <v>5.4200000000000003E-3</v>
      </c>
      <c r="H64" s="5">
        <v>6.4999999999999997E-3</v>
      </c>
      <c r="I64" s="5">
        <v>3.29E-3</v>
      </c>
      <c r="J64" s="5">
        <v>4.8500000000000001E-3</v>
      </c>
      <c r="K64" s="5">
        <v>8.6199999999999992E-3</v>
      </c>
      <c r="L64" s="5">
        <v>3.2399999999999998E-3</v>
      </c>
      <c r="M64" s="5">
        <v>5.8599999999999998E-3</v>
      </c>
      <c r="N64" s="5">
        <v>8.1399999999999997E-3</v>
      </c>
      <c r="O64" s="5">
        <v>2.82E-3</v>
      </c>
      <c r="P64" s="5">
        <v>5.4299999999999999E-3</v>
      </c>
    </row>
    <row r="65" spans="1:16" ht="18" customHeight="1" thickTop="1" thickBot="1" x14ac:dyDescent="0.25">
      <c r="A65" s="3">
        <v>59</v>
      </c>
      <c r="B65" s="5">
        <v>9.5300000000000003E-3</v>
      </c>
      <c r="C65" s="5">
        <v>2.7899999999999999E-3</v>
      </c>
      <c r="D65" s="5">
        <v>6.0499999999999998E-3</v>
      </c>
      <c r="E65" s="5">
        <v>8.8199999999999997E-3</v>
      </c>
      <c r="F65" s="5">
        <v>1E-3</v>
      </c>
      <c r="G65" s="5">
        <v>5.0600000000000003E-3</v>
      </c>
      <c r="H65" s="5">
        <v>1.197E-2</v>
      </c>
      <c r="I65" s="5">
        <v>3.32E-3</v>
      </c>
      <c r="J65" s="5">
        <v>7.5300000000000002E-3</v>
      </c>
      <c r="K65" s="5">
        <v>5.3499999999999997E-3</v>
      </c>
      <c r="L65" s="5">
        <v>3.3300000000000001E-3</v>
      </c>
      <c r="M65" s="5">
        <v>4.3099999999999996E-3</v>
      </c>
      <c r="N65" s="5">
        <v>8.3499999999999998E-3</v>
      </c>
      <c r="O65" s="5">
        <v>2.8300000000000001E-3</v>
      </c>
      <c r="P65" s="5">
        <v>5.5300000000000002E-3</v>
      </c>
    </row>
    <row r="66" spans="1:16" ht="18" customHeight="1" thickTop="1" thickBot="1" x14ac:dyDescent="0.25">
      <c r="A66" s="3">
        <v>60</v>
      </c>
      <c r="B66" s="5">
        <v>8.5000000000000006E-3</v>
      </c>
      <c r="C66" s="5">
        <v>3.5000000000000001E-3</v>
      </c>
      <c r="D66" s="5">
        <v>5.9100000000000003E-3</v>
      </c>
      <c r="E66" s="5">
        <v>1.005E-2</v>
      </c>
      <c r="F66" s="5">
        <v>2.4299999999999999E-3</v>
      </c>
      <c r="G66" s="5">
        <v>6.3499999999999997E-3</v>
      </c>
      <c r="H66" s="5">
        <v>5.6800000000000002E-3</v>
      </c>
      <c r="I66" s="5">
        <v>2.7299999999999998E-3</v>
      </c>
      <c r="J66" s="5">
        <v>4.1799999999999997E-3</v>
      </c>
      <c r="K66" s="5">
        <v>8.5599999999999999E-3</v>
      </c>
      <c r="L66" s="5">
        <v>3.7000000000000002E-3</v>
      </c>
      <c r="M66" s="5">
        <v>6.0800000000000003E-3</v>
      </c>
      <c r="N66" s="5">
        <v>8.3700000000000007E-3</v>
      </c>
      <c r="O66" s="5">
        <v>3.3400000000000001E-3</v>
      </c>
      <c r="P66" s="5">
        <v>5.8100000000000001E-3</v>
      </c>
    </row>
    <row r="67" spans="1:16" ht="18" customHeight="1" thickTop="1" thickBot="1" x14ac:dyDescent="0.25">
      <c r="A67" s="3">
        <v>61</v>
      </c>
      <c r="B67" s="5">
        <v>1.073E-2</v>
      </c>
      <c r="C67" s="5">
        <v>3.7100000000000002E-3</v>
      </c>
      <c r="D67" s="5">
        <v>7.0699999999999999E-3</v>
      </c>
      <c r="E67" s="5">
        <v>8.2100000000000003E-3</v>
      </c>
      <c r="F67" s="5">
        <v>2.8600000000000001E-3</v>
      </c>
      <c r="G67" s="5">
        <v>5.5900000000000004E-3</v>
      </c>
      <c r="H67" s="5">
        <v>7.7600000000000004E-3</v>
      </c>
      <c r="I67" s="5">
        <v>3.6099999999999999E-3</v>
      </c>
      <c r="J67" s="5">
        <v>5.6699999999999997E-3</v>
      </c>
      <c r="K67" s="5">
        <v>1.061E-2</v>
      </c>
      <c r="L67" s="5">
        <v>2.0899999999999998E-3</v>
      </c>
      <c r="M67" s="5">
        <v>6.2599999999999999E-3</v>
      </c>
      <c r="N67" s="5">
        <v>0.01</v>
      </c>
      <c r="O67" s="5">
        <v>3.0500000000000002E-3</v>
      </c>
      <c r="P67" s="5">
        <v>6.45E-3</v>
      </c>
    </row>
    <row r="68" spans="1:16" ht="18" customHeight="1" thickTop="1" thickBot="1" x14ac:dyDescent="0.25">
      <c r="A68" s="3">
        <v>62</v>
      </c>
      <c r="B68" s="5">
        <v>1.1639999999999999E-2</v>
      </c>
      <c r="C68" s="5">
        <v>4.6299999999999996E-3</v>
      </c>
      <c r="D68" s="5">
        <v>7.9900000000000006E-3</v>
      </c>
      <c r="E68" s="5">
        <v>1.5350000000000001E-2</v>
      </c>
      <c r="F68" s="5">
        <v>4.2900000000000004E-3</v>
      </c>
      <c r="G68" s="5">
        <v>9.8099999999999993E-3</v>
      </c>
      <c r="H68" s="5">
        <v>1.073E-2</v>
      </c>
      <c r="I68" s="5">
        <v>2.7699999999999999E-3</v>
      </c>
      <c r="J68" s="5">
        <v>6.7299999999999999E-3</v>
      </c>
      <c r="K68" s="5">
        <v>9.8200000000000006E-3</v>
      </c>
      <c r="L68" s="5">
        <v>3.0599999999999998E-3</v>
      </c>
      <c r="M68" s="5">
        <v>6.3299999999999997E-3</v>
      </c>
      <c r="N68" s="5">
        <v>1.1379999999999999E-2</v>
      </c>
      <c r="O68" s="5">
        <v>3.8400000000000001E-3</v>
      </c>
      <c r="P68" s="5">
        <v>7.4999999999999997E-3</v>
      </c>
    </row>
    <row r="69" spans="1:16" ht="18" customHeight="1" thickTop="1" thickBot="1" x14ac:dyDescent="0.25">
      <c r="A69" s="3">
        <v>63</v>
      </c>
      <c r="B69" s="5">
        <v>1.174E-2</v>
      </c>
      <c r="C69" s="5">
        <v>4.5999999999999999E-3</v>
      </c>
      <c r="D69" s="5">
        <v>8.0099999999999998E-3</v>
      </c>
      <c r="E69" s="5">
        <v>1.052E-2</v>
      </c>
      <c r="F69" s="5">
        <v>2.82E-3</v>
      </c>
      <c r="G69" s="5">
        <v>6.5500000000000003E-3</v>
      </c>
      <c r="H69" s="5">
        <v>8.09E-3</v>
      </c>
      <c r="I69" s="5">
        <v>2.2399999999999998E-3</v>
      </c>
      <c r="J69" s="5">
        <v>5.0800000000000003E-3</v>
      </c>
      <c r="K69" s="5">
        <v>1.098E-2</v>
      </c>
      <c r="L69" s="5">
        <v>3.8300000000000001E-3</v>
      </c>
      <c r="M69" s="5">
        <v>7.2199999999999999E-3</v>
      </c>
      <c r="N69" s="5">
        <v>1.086E-2</v>
      </c>
      <c r="O69" s="5">
        <v>3.8300000000000001E-3</v>
      </c>
      <c r="P69" s="5">
        <v>7.1900000000000002E-3</v>
      </c>
    </row>
    <row r="70" spans="1:16" ht="18" customHeight="1" thickTop="1" thickBot="1" x14ac:dyDescent="0.25">
      <c r="A70" s="3">
        <v>64</v>
      </c>
      <c r="B70" s="5">
        <v>1.0529999999999999E-2</v>
      </c>
      <c r="C70" s="5">
        <v>6.43E-3</v>
      </c>
      <c r="D70" s="5">
        <v>8.3700000000000007E-3</v>
      </c>
      <c r="E70" s="5">
        <v>1.3860000000000001E-2</v>
      </c>
      <c r="F70" s="5">
        <v>2.7200000000000002E-3</v>
      </c>
      <c r="G70" s="5">
        <v>8.1399999999999997E-3</v>
      </c>
      <c r="H70" s="5">
        <v>1.5480000000000001E-2</v>
      </c>
      <c r="I70" s="5">
        <v>1.6900000000000001E-3</v>
      </c>
      <c r="J70" s="5">
        <v>8.4200000000000004E-3</v>
      </c>
      <c r="K70" s="5">
        <v>1.056E-2</v>
      </c>
      <c r="L70" s="5">
        <v>5.3099999999999996E-3</v>
      </c>
      <c r="M70" s="5">
        <v>7.8100000000000001E-3</v>
      </c>
      <c r="N70" s="5">
        <v>1.163E-2</v>
      </c>
      <c r="O70" s="5">
        <v>4.9899999999999996E-3</v>
      </c>
      <c r="P70" s="5">
        <v>8.1600000000000006E-3</v>
      </c>
    </row>
    <row r="71" spans="1:16" ht="18" customHeight="1" thickTop="1" thickBot="1" x14ac:dyDescent="0.25">
      <c r="A71" s="3">
        <v>65</v>
      </c>
      <c r="B71" s="5">
        <v>1.3780000000000001E-2</v>
      </c>
      <c r="C71" s="5">
        <v>4.4600000000000004E-3</v>
      </c>
      <c r="D71" s="5">
        <v>8.8800000000000007E-3</v>
      </c>
      <c r="E71" s="5">
        <v>1.618E-2</v>
      </c>
      <c r="F71" s="5">
        <v>3.6700000000000001E-3</v>
      </c>
      <c r="G71" s="5">
        <v>9.8099999999999993E-3</v>
      </c>
      <c r="H71" s="5">
        <v>1.0189999999999999E-2</v>
      </c>
      <c r="I71" s="5">
        <v>3.3500000000000001E-3</v>
      </c>
      <c r="J71" s="5">
        <v>6.6699999999999997E-3</v>
      </c>
      <c r="K71" s="5">
        <v>1.4189999999999999E-2</v>
      </c>
      <c r="L71" s="5">
        <v>2.7299999999999998E-3</v>
      </c>
      <c r="M71" s="5">
        <v>8.2400000000000008E-3</v>
      </c>
      <c r="N71" s="5">
        <v>1.3729999999999999E-2</v>
      </c>
      <c r="O71" s="5">
        <v>3.65E-3</v>
      </c>
      <c r="P71" s="5">
        <v>8.4899999999999993E-3</v>
      </c>
    </row>
    <row r="72" spans="1:16" ht="18" customHeight="1" thickTop="1" thickBot="1" x14ac:dyDescent="0.25">
      <c r="A72" s="3">
        <v>66</v>
      </c>
      <c r="B72" s="5">
        <v>1.397E-2</v>
      </c>
      <c r="C72" s="5">
        <v>6.4599999999999996E-3</v>
      </c>
      <c r="D72" s="5">
        <v>1.001E-2</v>
      </c>
      <c r="E72" s="5">
        <v>1.455E-2</v>
      </c>
      <c r="F72" s="5">
        <v>5.11E-3</v>
      </c>
      <c r="G72" s="5">
        <v>9.7300000000000008E-3</v>
      </c>
      <c r="H72" s="5">
        <v>1.584E-2</v>
      </c>
      <c r="I72" s="5">
        <v>5.8599999999999998E-3</v>
      </c>
      <c r="J72" s="5">
        <v>1.0580000000000001E-2</v>
      </c>
      <c r="K72" s="5">
        <v>1.8790000000000001E-2</v>
      </c>
      <c r="L72" s="5">
        <v>6.3099999999999996E-3</v>
      </c>
      <c r="M72" s="5">
        <v>1.226E-2</v>
      </c>
      <c r="N72" s="5">
        <v>1.584E-2</v>
      </c>
      <c r="O72" s="5">
        <v>6.1599999999999997E-3</v>
      </c>
      <c r="P72" s="5">
        <v>1.077E-2</v>
      </c>
    </row>
    <row r="73" spans="1:16" ht="18" customHeight="1" thickTop="1" thickBot="1" x14ac:dyDescent="0.25">
      <c r="A73" s="3">
        <v>67</v>
      </c>
      <c r="B73" s="5">
        <v>1.4800000000000001E-2</v>
      </c>
      <c r="C73" s="5">
        <v>5.4400000000000004E-3</v>
      </c>
      <c r="D73" s="5">
        <v>9.8600000000000007E-3</v>
      </c>
      <c r="E73" s="5">
        <v>1.461E-2</v>
      </c>
      <c r="F73" s="5">
        <v>7.3600000000000002E-3</v>
      </c>
      <c r="G73" s="5">
        <v>1.082E-2</v>
      </c>
      <c r="H73" s="5">
        <v>1.457E-2</v>
      </c>
      <c r="I73" s="5">
        <v>4.7699999999999999E-3</v>
      </c>
      <c r="J73" s="5">
        <v>9.3900000000000008E-3</v>
      </c>
      <c r="K73" s="5">
        <v>2.0080000000000001E-2</v>
      </c>
      <c r="L73" s="5">
        <v>5.9800000000000001E-3</v>
      </c>
      <c r="M73" s="5">
        <v>1.264E-2</v>
      </c>
      <c r="N73" s="5">
        <v>1.636E-2</v>
      </c>
      <c r="O73" s="5">
        <v>5.77E-3</v>
      </c>
      <c r="P73" s="5">
        <v>1.078E-2</v>
      </c>
    </row>
    <row r="74" spans="1:16" ht="18" customHeight="1" thickTop="1" thickBot="1" x14ac:dyDescent="0.25">
      <c r="A74" s="3">
        <v>68</v>
      </c>
      <c r="B74" s="5">
        <v>1.6820000000000002E-2</v>
      </c>
      <c r="C74" s="5">
        <v>6.1900000000000002E-3</v>
      </c>
      <c r="D74" s="5">
        <v>1.12E-2</v>
      </c>
      <c r="E74" s="5">
        <v>1.6660000000000001E-2</v>
      </c>
      <c r="F74" s="5">
        <v>4.7400000000000003E-3</v>
      </c>
      <c r="G74" s="5">
        <v>1.0330000000000001E-2</v>
      </c>
      <c r="H74" s="5">
        <v>1.7670000000000002E-2</v>
      </c>
      <c r="I74" s="5">
        <v>6.0099999999999997E-3</v>
      </c>
      <c r="J74" s="5">
        <v>1.15E-2</v>
      </c>
      <c r="K74" s="5">
        <v>1.5140000000000001E-2</v>
      </c>
      <c r="L74" s="5">
        <v>4.81E-3</v>
      </c>
      <c r="M74" s="5">
        <v>9.6399999999999993E-3</v>
      </c>
      <c r="N74" s="5">
        <v>1.6410000000000001E-2</v>
      </c>
      <c r="O74" s="5">
        <v>5.5399999999999998E-3</v>
      </c>
      <c r="P74" s="5">
        <v>1.065E-2</v>
      </c>
    </row>
    <row r="75" spans="1:16" ht="18" customHeight="1" thickTop="1" thickBot="1" x14ac:dyDescent="0.25">
      <c r="A75" s="3">
        <v>69</v>
      </c>
      <c r="B75" s="5">
        <v>1.8350000000000002E-2</v>
      </c>
      <c r="C75" s="5">
        <v>8.1899999999999994E-3</v>
      </c>
      <c r="D75" s="5">
        <v>1.2930000000000001E-2</v>
      </c>
      <c r="E75" s="5">
        <v>1.7080000000000001E-2</v>
      </c>
      <c r="F75" s="5">
        <v>7.7099999999999998E-3</v>
      </c>
      <c r="G75" s="5">
        <v>1.201E-2</v>
      </c>
      <c r="H75" s="5">
        <v>1.9980000000000001E-2</v>
      </c>
      <c r="I75" s="5">
        <v>1.073E-2</v>
      </c>
      <c r="J75" s="5">
        <v>1.504E-2</v>
      </c>
      <c r="K75" s="5">
        <v>1.5339999999999999E-2</v>
      </c>
      <c r="L75" s="5">
        <v>6.7499999999999999E-3</v>
      </c>
      <c r="M75" s="5">
        <v>1.077E-2</v>
      </c>
      <c r="N75" s="5">
        <v>1.7479999999999999E-2</v>
      </c>
      <c r="O75" s="5">
        <v>8.0499999999999999E-3</v>
      </c>
      <c r="P75" s="5">
        <v>1.244E-2</v>
      </c>
    </row>
    <row r="76" spans="1:16" ht="18" customHeight="1" thickTop="1" thickBot="1" x14ac:dyDescent="0.25">
      <c r="A76" s="3">
        <v>70</v>
      </c>
      <c r="B76" s="5">
        <v>1.7430000000000001E-2</v>
      </c>
      <c r="C76" s="5">
        <v>7.6099999999999996E-3</v>
      </c>
      <c r="D76" s="5">
        <v>1.213E-2</v>
      </c>
      <c r="E76" s="5">
        <v>2.0129999999999999E-2</v>
      </c>
      <c r="F76" s="5">
        <v>6.9300000000000004E-3</v>
      </c>
      <c r="G76" s="5">
        <v>1.294E-2</v>
      </c>
      <c r="H76" s="5">
        <v>1.583E-2</v>
      </c>
      <c r="I76" s="5">
        <v>6.3699999999999998E-3</v>
      </c>
      <c r="J76" s="5">
        <v>1.076E-2</v>
      </c>
      <c r="K76" s="5">
        <v>1.8849999999999999E-2</v>
      </c>
      <c r="L76" s="5">
        <v>5.9899999999999997E-3</v>
      </c>
      <c r="M76" s="5">
        <v>1.188E-2</v>
      </c>
      <c r="N76" s="5">
        <v>1.8010000000000002E-2</v>
      </c>
      <c r="O76" s="5">
        <v>6.8300000000000001E-3</v>
      </c>
      <c r="P76" s="5">
        <v>1.197E-2</v>
      </c>
    </row>
    <row r="77" spans="1:16" ht="18" customHeight="1" thickTop="1" thickBot="1" x14ac:dyDescent="0.25">
      <c r="A77" s="3">
        <v>71</v>
      </c>
      <c r="B77" s="5">
        <v>2.366E-2</v>
      </c>
      <c r="C77" s="5">
        <v>1.1809999999999999E-2</v>
      </c>
      <c r="D77" s="5">
        <v>1.721E-2</v>
      </c>
      <c r="E77" s="5">
        <v>1.6820000000000002E-2</v>
      </c>
      <c r="F77" s="5">
        <v>8.9499999999999996E-3</v>
      </c>
      <c r="G77" s="5">
        <v>1.26E-2</v>
      </c>
      <c r="H77" s="5">
        <v>1.6320000000000001E-2</v>
      </c>
      <c r="I77" s="5">
        <v>8.4700000000000001E-3</v>
      </c>
      <c r="J77" s="5">
        <v>1.21E-2</v>
      </c>
      <c r="K77" s="5">
        <v>2.0109999999999999E-2</v>
      </c>
      <c r="L77" s="5">
        <v>1.0160000000000001E-2</v>
      </c>
      <c r="M77" s="5">
        <v>1.455E-2</v>
      </c>
      <c r="N77" s="5">
        <v>2.0490000000000001E-2</v>
      </c>
      <c r="O77" s="5">
        <v>1.0410000000000001E-2</v>
      </c>
      <c r="P77" s="5">
        <v>1.498E-2</v>
      </c>
    </row>
    <row r="78" spans="1:16" ht="18" customHeight="1" thickTop="1" thickBot="1" x14ac:dyDescent="0.25">
      <c r="A78" s="3">
        <v>72</v>
      </c>
      <c r="B78" s="5">
        <v>2.3599999999999999E-2</v>
      </c>
      <c r="C78" s="5">
        <v>9.3100000000000006E-3</v>
      </c>
      <c r="D78" s="5">
        <v>1.5740000000000001E-2</v>
      </c>
      <c r="E78" s="5">
        <v>1.9990000000000001E-2</v>
      </c>
      <c r="F78" s="5">
        <v>1.1599999999999999E-2</v>
      </c>
      <c r="G78" s="5">
        <v>1.5440000000000001E-2</v>
      </c>
      <c r="H78" s="5">
        <v>2.1669999999999998E-2</v>
      </c>
      <c r="I78" s="5">
        <v>1.064E-2</v>
      </c>
      <c r="J78" s="5">
        <v>1.5679999999999999E-2</v>
      </c>
      <c r="K78" s="5">
        <v>2.5950000000000001E-2</v>
      </c>
      <c r="L78" s="5">
        <v>1.0970000000000001E-2</v>
      </c>
      <c r="M78" s="5">
        <v>1.7590000000000001E-2</v>
      </c>
      <c r="N78" s="5">
        <v>2.3460000000000002E-2</v>
      </c>
      <c r="O78" s="5">
        <v>1.035E-2</v>
      </c>
      <c r="P78" s="5">
        <v>1.6250000000000001E-2</v>
      </c>
    </row>
    <row r="79" spans="1:16" ht="18" customHeight="1" thickTop="1" thickBot="1" x14ac:dyDescent="0.25">
      <c r="A79" s="3">
        <v>73</v>
      </c>
      <c r="B79" s="5">
        <v>2.768E-2</v>
      </c>
      <c r="C79" s="5">
        <v>1.315E-2</v>
      </c>
      <c r="D79" s="5">
        <v>1.959E-2</v>
      </c>
      <c r="E79" s="5">
        <v>2.1139999999999999E-2</v>
      </c>
      <c r="F79" s="5">
        <v>1.1350000000000001E-2</v>
      </c>
      <c r="G79" s="5">
        <v>1.583E-2</v>
      </c>
      <c r="H79" s="5">
        <v>2.9270000000000001E-2</v>
      </c>
      <c r="I79" s="5">
        <v>1.6709999999999999E-2</v>
      </c>
      <c r="J79" s="5">
        <v>2.2440000000000002E-2</v>
      </c>
      <c r="K79" s="5">
        <v>2.7150000000000001E-2</v>
      </c>
      <c r="L79" s="5">
        <v>1.1560000000000001E-2</v>
      </c>
      <c r="M79" s="5">
        <v>1.8409999999999999E-2</v>
      </c>
      <c r="N79" s="5">
        <v>2.674E-2</v>
      </c>
      <c r="O79" s="5">
        <v>1.2919999999999999E-2</v>
      </c>
      <c r="P79" s="5">
        <v>1.9089999999999999E-2</v>
      </c>
    </row>
    <row r="80" spans="1:16" ht="18" customHeight="1" thickTop="1" thickBot="1" x14ac:dyDescent="0.25">
      <c r="A80" s="3">
        <v>74</v>
      </c>
      <c r="B80" s="5">
        <v>2.8989999999999998E-2</v>
      </c>
      <c r="C80" s="5">
        <v>1.1509999999999999E-2</v>
      </c>
      <c r="D80" s="5">
        <v>1.9220000000000001E-2</v>
      </c>
      <c r="E80" s="5">
        <v>3.032E-2</v>
      </c>
      <c r="F80" s="5">
        <v>1.2030000000000001E-2</v>
      </c>
      <c r="G80" s="5">
        <v>2.0330000000000001E-2</v>
      </c>
      <c r="H80" s="5">
        <v>3.1109999999999999E-2</v>
      </c>
      <c r="I80" s="5">
        <v>1.1310000000000001E-2</v>
      </c>
      <c r="J80" s="5">
        <v>2.0500000000000001E-2</v>
      </c>
      <c r="K80" s="5">
        <v>3.0460000000000001E-2</v>
      </c>
      <c r="L80" s="5">
        <v>1.2699999999999999E-2</v>
      </c>
      <c r="M80" s="5">
        <v>2.043E-2</v>
      </c>
      <c r="N80" s="5">
        <v>2.9960000000000001E-2</v>
      </c>
      <c r="O80" s="5">
        <v>1.191E-2</v>
      </c>
      <c r="P80" s="5">
        <v>1.9939999999999999E-2</v>
      </c>
    </row>
    <row r="81" spans="1:16" ht="18" customHeight="1" thickTop="1" thickBot="1" x14ac:dyDescent="0.25">
      <c r="A81" s="3">
        <v>75</v>
      </c>
      <c r="B81" s="5">
        <v>3.3739999999999999E-2</v>
      </c>
      <c r="C81" s="5">
        <v>1.6330000000000001E-2</v>
      </c>
      <c r="D81" s="5">
        <v>2.3810000000000001E-2</v>
      </c>
      <c r="E81" s="5">
        <v>3.1899999999999998E-2</v>
      </c>
      <c r="F81" s="5">
        <v>1.209E-2</v>
      </c>
      <c r="G81" s="5">
        <v>2.0930000000000001E-2</v>
      </c>
      <c r="H81" s="5">
        <v>3.0859999999999999E-2</v>
      </c>
      <c r="I81" s="5">
        <v>1.077E-2</v>
      </c>
      <c r="J81" s="5">
        <v>1.984E-2</v>
      </c>
      <c r="K81" s="5">
        <v>3.0630000000000001E-2</v>
      </c>
      <c r="L81" s="5">
        <v>1.626E-2</v>
      </c>
      <c r="M81" s="5">
        <v>2.2429999999999999E-2</v>
      </c>
      <c r="N81" s="5">
        <v>3.2099999999999997E-2</v>
      </c>
      <c r="O81" s="5">
        <v>1.4840000000000001E-2</v>
      </c>
      <c r="P81" s="5">
        <v>2.2349999999999998E-2</v>
      </c>
    </row>
    <row r="82" spans="1:16" ht="18" customHeight="1" thickTop="1" thickBot="1" x14ac:dyDescent="0.25">
      <c r="A82" s="3">
        <v>76</v>
      </c>
      <c r="B82" s="5">
        <v>3.2710000000000003E-2</v>
      </c>
      <c r="C82" s="5">
        <v>1.538E-2</v>
      </c>
      <c r="D82" s="5">
        <v>2.2689999999999998E-2</v>
      </c>
      <c r="E82" s="5">
        <v>3.9460000000000002E-2</v>
      </c>
      <c r="F82" s="5">
        <v>1.133E-2</v>
      </c>
      <c r="G82" s="5">
        <v>2.3779999999999999E-2</v>
      </c>
      <c r="H82" s="5">
        <v>4.07E-2</v>
      </c>
      <c r="I82" s="5">
        <v>1.8419999999999999E-2</v>
      </c>
      <c r="J82" s="5">
        <v>2.8150000000000001E-2</v>
      </c>
      <c r="K82" s="5">
        <v>3.4369999999999998E-2</v>
      </c>
      <c r="L82" s="5">
        <v>1.464E-2</v>
      </c>
      <c r="M82" s="5">
        <v>2.283E-2</v>
      </c>
      <c r="N82" s="5">
        <v>3.5560000000000001E-2</v>
      </c>
      <c r="O82" s="5">
        <v>1.5010000000000001E-2</v>
      </c>
      <c r="P82" s="5">
        <v>2.376E-2</v>
      </c>
    </row>
    <row r="83" spans="1:16" ht="18" customHeight="1" thickTop="1" thickBot="1" x14ac:dyDescent="0.25">
      <c r="A83" s="3">
        <v>77</v>
      </c>
      <c r="B83" s="5">
        <v>3.5589999999999997E-2</v>
      </c>
      <c r="C83" s="5">
        <v>1.95E-2</v>
      </c>
      <c r="D83" s="5">
        <v>2.6270000000000002E-2</v>
      </c>
      <c r="E83" s="5">
        <v>3.6659999999999998E-2</v>
      </c>
      <c r="F83" s="5">
        <v>1.5129999999999999E-2</v>
      </c>
      <c r="G83" s="5">
        <v>2.46E-2</v>
      </c>
      <c r="H83" s="5">
        <v>3.5630000000000002E-2</v>
      </c>
      <c r="I83" s="5">
        <v>1.787E-2</v>
      </c>
      <c r="J83" s="5">
        <v>2.571E-2</v>
      </c>
      <c r="K83" s="5">
        <v>4.2419999999999999E-2</v>
      </c>
      <c r="L83" s="5">
        <v>2.0080000000000001E-2</v>
      </c>
      <c r="M83" s="5">
        <v>2.9260000000000001E-2</v>
      </c>
      <c r="N83" s="5">
        <v>3.7679999999999998E-2</v>
      </c>
      <c r="O83" s="5">
        <v>1.874E-2</v>
      </c>
      <c r="P83" s="5">
        <v>2.6769999999999999E-2</v>
      </c>
    </row>
    <row r="84" spans="1:16" ht="18" customHeight="1" thickTop="1" thickBot="1" x14ac:dyDescent="0.25">
      <c r="A84" s="3">
        <v>78</v>
      </c>
      <c r="B84" s="5">
        <v>4.1169999999999998E-2</v>
      </c>
      <c r="C84" s="5">
        <v>2.3E-2</v>
      </c>
      <c r="D84" s="5">
        <v>3.058E-2</v>
      </c>
      <c r="E84" s="5">
        <v>5.9159999999999997E-2</v>
      </c>
      <c r="F84" s="5">
        <v>1.806E-2</v>
      </c>
      <c r="G84" s="5">
        <v>3.603E-2</v>
      </c>
      <c r="H84" s="5">
        <v>4.1020000000000001E-2</v>
      </c>
      <c r="I84" s="5">
        <v>1.7989999999999999E-2</v>
      </c>
      <c r="J84" s="5">
        <v>2.8139999999999998E-2</v>
      </c>
      <c r="K84" s="5">
        <v>4.999E-2</v>
      </c>
      <c r="L84" s="5">
        <v>2.1059999999999999E-2</v>
      </c>
      <c r="M84" s="5">
        <v>3.288E-2</v>
      </c>
      <c r="N84" s="5">
        <v>4.6649999999999997E-2</v>
      </c>
      <c r="O84" s="5">
        <v>2.0889999999999999E-2</v>
      </c>
      <c r="P84" s="5">
        <v>3.175E-2</v>
      </c>
    </row>
    <row r="85" spans="1:16" ht="16.5" thickTop="1" thickBot="1" x14ac:dyDescent="0.25">
      <c r="A85" s="3">
        <v>79</v>
      </c>
      <c r="B85" s="5">
        <v>5.1869999999999999E-2</v>
      </c>
      <c r="C85" s="5">
        <v>2.6790000000000001E-2</v>
      </c>
      <c r="D85" s="5">
        <v>3.705E-2</v>
      </c>
      <c r="E85" s="5">
        <v>4.6429999999999999E-2</v>
      </c>
      <c r="F85" s="5">
        <v>2.069E-2</v>
      </c>
      <c r="G85" s="5">
        <v>3.159E-2</v>
      </c>
      <c r="H85" s="5">
        <v>4.8410000000000002E-2</v>
      </c>
      <c r="I85" s="5">
        <v>2.546E-2</v>
      </c>
      <c r="J85" s="5">
        <v>3.5450000000000002E-2</v>
      </c>
      <c r="K85" s="5">
        <v>4.854E-2</v>
      </c>
      <c r="L85" s="5">
        <v>2.282E-2</v>
      </c>
      <c r="M85" s="5">
        <v>3.3079999999999998E-2</v>
      </c>
      <c r="N85" s="5">
        <v>4.9450000000000001E-2</v>
      </c>
      <c r="O85" s="5">
        <v>2.443E-2</v>
      </c>
      <c r="P85" s="5">
        <v>3.4750000000000003E-2</v>
      </c>
    </row>
    <row r="86" spans="1:16" ht="16.5" thickTop="1" thickBot="1" x14ac:dyDescent="0.25">
      <c r="A86" s="3">
        <v>80</v>
      </c>
      <c r="B86" s="5">
        <v>5.9650000000000002E-2</v>
      </c>
      <c r="C86" s="5">
        <v>3.0960000000000001E-2</v>
      </c>
      <c r="D86" s="5">
        <v>4.2299999999999997E-2</v>
      </c>
      <c r="E86" s="5">
        <v>5.5239999999999997E-2</v>
      </c>
      <c r="F86" s="5">
        <v>3.0210000000000001E-2</v>
      </c>
      <c r="G86" s="5">
        <v>4.0779999999999997E-2</v>
      </c>
      <c r="H86" s="5">
        <v>5.049E-2</v>
      </c>
      <c r="I86" s="5">
        <v>3.2649999999999998E-2</v>
      </c>
      <c r="J86" s="5">
        <v>4.0210000000000003E-2</v>
      </c>
      <c r="K86" s="5">
        <v>5.7919999999999999E-2</v>
      </c>
      <c r="L86" s="5">
        <v>2.6929999999999999E-2</v>
      </c>
      <c r="M86" s="5">
        <v>3.9019999999999999E-2</v>
      </c>
      <c r="N86" s="5">
        <v>5.6860000000000001E-2</v>
      </c>
      <c r="O86" s="5">
        <v>2.9919999999999999E-2</v>
      </c>
      <c r="P86" s="5">
        <v>4.0779999999999997E-2</v>
      </c>
    </row>
    <row r="87" spans="1:16" ht="16.5" thickTop="1" thickBot="1" x14ac:dyDescent="0.25">
      <c r="A87" s="3">
        <v>81</v>
      </c>
      <c r="B87" s="5">
        <v>6.241E-2</v>
      </c>
      <c r="C87" s="5">
        <v>3.6389999999999999E-2</v>
      </c>
      <c r="D87" s="5">
        <v>4.648E-2</v>
      </c>
      <c r="E87" s="5">
        <v>4.7329999999999997E-2</v>
      </c>
      <c r="F87" s="5">
        <v>3.415E-2</v>
      </c>
      <c r="G87" s="5">
        <v>3.977E-2</v>
      </c>
      <c r="H87" s="5">
        <v>5.4359999999999999E-2</v>
      </c>
      <c r="I87" s="5">
        <v>2.9520000000000001E-2</v>
      </c>
      <c r="J87" s="5">
        <v>3.9809999999999998E-2</v>
      </c>
      <c r="K87" s="5">
        <v>6.7180000000000004E-2</v>
      </c>
      <c r="L87" s="5">
        <v>3.2210000000000003E-2</v>
      </c>
      <c r="M87" s="5">
        <v>4.5429999999999998E-2</v>
      </c>
      <c r="N87" s="5">
        <v>5.9540000000000003E-2</v>
      </c>
      <c r="O87" s="5">
        <v>3.3759999999999998E-2</v>
      </c>
      <c r="P87" s="5">
        <v>4.3959999999999999E-2</v>
      </c>
    </row>
    <row r="88" spans="1:16" ht="16.5" thickTop="1" thickBot="1" x14ac:dyDescent="0.25">
      <c r="A88" s="3">
        <v>82</v>
      </c>
      <c r="B88" s="5">
        <v>6.2E-2</v>
      </c>
      <c r="C88" s="5">
        <v>4.6390000000000001E-2</v>
      </c>
      <c r="D88" s="5">
        <v>5.2380000000000003E-2</v>
      </c>
      <c r="E88" s="5">
        <v>7.0739999999999997E-2</v>
      </c>
      <c r="F88" s="5">
        <v>3.177E-2</v>
      </c>
      <c r="G88" s="5">
        <v>4.8120000000000003E-2</v>
      </c>
      <c r="H88" s="5">
        <v>5.8569999999999997E-2</v>
      </c>
      <c r="I88" s="5">
        <v>4.1529999999999997E-2</v>
      </c>
      <c r="J88" s="5">
        <v>4.8489999999999998E-2</v>
      </c>
      <c r="K88" s="5">
        <v>5.6800000000000003E-2</v>
      </c>
      <c r="L88" s="5">
        <v>3.669E-2</v>
      </c>
      <c r="M88" s="5">
        <v>4.41E-2</v>
      </c>
      <c r="N88" s="5">
        <v>6.1710000000000001E-2</v>
      </c>
      <c r="O88" s="5">
        <v>4.0370000000000003E-2</v>
      </c>
      <c r="P88" s="5">
        <v>4.87E-2</v>
      </c>
    </row>
    <row r="89" spans="1:16" ht="18" customHeight="1" thickTop="1" thickBot="1" x14ac:dyDescent="0.25">
      <c r="A89" s="3">
        <v>83</v>
      </c>
      <c r="B89" s="5">
        <v>7.4490000000000001E-2</v>
      </c>
      <c r="C89" s="5">
        <v>4.5900000000000003E-2</v>
      </c>
      <c r="D89" s="5">
        <v>5.663E-2</v>
      </c>
      <c r="E89" s="5">
        <v>7.0800000000000002E-2</v>
      </c>
      <c r="F89" s="5">
        <v>4.199E-2</v>
      </c>
      <c r="G89" s="5">
        <v>5.3620000000000001E-2</v>
      </c>
      <c r="H89" s="5">
        <v>7.1800000000000003E-2</v>
      </c>
      <c r="I89" s="5">
        <v>4.4119999999999999E-2</v>
      </c>
      <c r="J89" s="5">
        <v>5.5169999999999997E-2</v>
      </c>
      <c r="K89" s="5">
        <v>7.9990000000000006E-2</v>
      </c>
      <c r="L89" s="5">
        <v>4.999E-2</v>
      </c>
      <c r="M89" s="5">
        <v>6.0859999999999997E-2</v>
      </c>
      <c r="N89" s="5">
        <v>7.4759999999999993E-2</v>
      </c>
      <c r="O89" s="5">
        <v>4.6100000000000002E-2</v>
      </c>
      <c r="P89" s="5">
        <v>5.7020000000000001E-2</v>
      </c>
    </row>
    <row r="90" spans="1:16" ht="18" customHeight="1" thickTop="1" thickBot="1" x14ac:dyDescent="0.25">
      <c r="A90" s="3">
        <v>84</v>
      </c>
      <c r="B90" s="5">
        <v>8.5930000000000006E-2</v>
      </c>
      <c r="C90" s="5">
        <v>5.7820000000000003E-2</v>
      </c>
      <c r="D90" s="5">
        <v>6.7900000000000002E-2</v>
      </c>
      <c r="E90" s="5">
        <v>7.4490000000000001E-2</v>
      </c>
      <c r="F90" s="5">
        <v>4.7719999999999999E-2</v>
      </c>
      <c r="G90" s="5">
        <v>5.8299999999999998E-2</v>
      </c>
      <c r="H90" s="5">
        <v>8.1949999999999995E-2</v>
      </c>
      <c r="I90" s="5">
        <v>5.9249999999999997E-2</v>
      </c>
      <c r="J90" s="5">
        <v>6.8040000000000003E-2</v>
      </c>
      <c r="K90" s="5">
        <v>9.0469999999999995E-2</v>
      </c>
      <c r="L90" s="5">
        <v>5.3800000000000001E-2</v>
      </c>
      <c r="M90" s="5">
        <v>6.6420000000000007E-2</v>
      </c>
      <c r="N90" s="5">
        <v>8.4140000000000006E-2</v>
      </c>
      <c r="O90" s="5">
        <v>5.5129999999999998E-2</v>
      </c>
      <c r="P90" s="5">
        <v>6.5750000000000003E-2</v>
      </c>
    </row>
    <row r="91" spans="1:16" ht="18" customHeight="1" thickTop="1" thickBot="1" x14ac:dyDescent="0.25">
      <c r="A91" s="3">
        <v>85</v>
      </c>
      <c r="B91" s="5">
        <v>0.10278</v>
      </c>
      <c r="C91" s="5">
        <v>6.4500000000000002E-2</v>
      </c>
      <c r="D91" s="5">
        <v>7.7700000000000005E-2</v>
      </c>
      <c r="E91" s="5">
        <v>9.3960000000000002E-2</v>
      </c>
      <c r="F91" s="5">
        <v>5.713E-2</v>
      </c>
      <c r="G91" s="5">
        <v>7.1330000000000005E-2</v>
      </c>
      <c r="H91" s="5">
        <v>9.8570000000000005E-2</v>
      </c>
      <c r="I91" s="5">
        <v>6.4100000000000004E-2</v>
      </c>
      <c r="J91" s="5">
        <v>7.7179999999999999E-2</v>
      </c>
      <c r="K91" s="5">
        <v>9.6189999999999998E-2</v>
      </c>
      <c r="L91" s="5">
        <v>7.4980000000000005E-2</v>
      </c>
      <c r="M91" s="5">
        <v>8.1909999999999997E-2</v>
      </c>
      <c r="N91" s="5">
        <v>9.8540000000000003E-2</v>
      </c>
      <c r="O91" s="5">
        <v>6.6210000000000005E-2</v>
      </c>
      <c r="P91" s="5">
        <v>7.7619999999999995E-2</v>
      </c>
    </row>
    <row r="92" spans="1:16" ht="18" customHeight="1" thickTop="1" thickBot="1" x14ac:dyDescent="0.25">
      <c r="A92" s="3">
        <v>86</v>
      </c>
      <c r="B92" s="5">
        <v>0.10235</v>
      </c>
      <c r="C92" s="5">
        <v>7.7649999999999997E-2</v>
      </c>
      <c r="D92" s="5">
        <v>8.5830000000000004E-2</v>
      </c>
      <c r="E92" s="5">
        <v>9.4039999999999999E-2</v>
      </c>
      <c r="F92" s="5">
        <v>7.1679999999999994E-2</v>
      </c>
      <c r="G92" s="5">
        <v>8.0159999999999995E-2</v>
      </c>
      <c r="H92" s="5">
        <v>0.11022999999999999</v>
      </c>
      <c r="I92" s="5">
        <v>7.2400000000000006E-2</v>
      </c>
      <c r="J92" s="5">
        <v>8.6690000000000003E-2</v>
      </c>
      <c r="K92" s="5">
        <v>0.10252</v>
      </c>
      <c r="L92" s="5">
        <v>7.9020000000000007E-2</v>
      </c>
      <c r="M92" s="5">
        <v>8.6410000000000001E-2</v>
      </c>
      <c r="N92" s="5">
        <v>0.10226</v>
      </c>
      <c r="O92" s="5">
        <v>7.6139999999999999E-2</v>
      </c>
      <c r="P92" s="5">
        <v>8.5099999999999995E-2</v>
      </c>
    </row>
    <row r="93" spans="1:16" ht="18" customHeight="1" thickTop="1" thickBot="1" x14ac:dyDescent="0.25">
      <c r="A93" s="3">
        <v>87</v>
      </c>
      <c r="B93" s="5">
        <v>0.13200000000000001</v>
      </c>
      <c r="C93" s="5">
        <v>8.9719999999999994E-2</v>
      </c>
      <c r="D93" s="5">
        <v>0.10346</v>
      </c>
      <c r="E93" s="5">
        <v>0.11249000000000001</v>
      </c>
      <c r="F93" s="5">
        <v>7.8289999999999998E-2</v>
      </c>
      <c r="G93" s="5">
        <v>9.1270000000000004E-2</v>
      </c>
      <c r="H93" s="5">
        <v>8.5370000000000001E-2</v>
      </c>
      <c r="I93" s="5">
        <v>8.1180000000000002E-2</v>
      </c>
      <c r="J93" s="5">
        <v>8.2699999999999996E-2</v>
      </c>
      <c r="K93" s="5">
        <v>0.11724</v>
      </c>
      <c r="L93" s="5">
        <v>8.047E-2</v>
      </c>
      <c r="M93" s="5">
        <v>9.1550000000000006E-2</v>
      </c>
      <c r="N93" s="5">
        <v>0.11516</v>
      </c>
      <c r="O93" s="5">
        <v>8.3659999999999998E-2</v>
      </c>
      <c r="P93" s="5">
        <v>9.4229999999999994E-2</v>
      </c>
    </row>
    <row r="94" spans="1:16" ht="18" customHeight="1" thickTop="1" thickBot="1" x14ac:dyDescent="0.25">
      <c r="A94" s="3">
        <v>88</v>
      </c>
      <c r="B94" s="5">
        <v>0.13419</v>
      </c>
      <c r="C94" s="5">
        <v>0.10677</v>
      </c>
      <c r="D94" s="5">
        <v>0.11531</v>
      </c>
      <c r="E94" s="5">
        <v>0.13453000000000001</v>
      </c>
      <c r="F94" s="5">
        <v>9.9339999999999998E-2</v>
      </c>
      <c r="G94" s="5">
        <v>0.11247</v>
      </c>
      <c r="H94" s="5">
        <v>0.12723999999999999</v>
      </c>
      <c r="I94" s="5">
        <v>9.4850000000000004E-2</v>
      </c>
      <c r="J94" s="5">
        <v>0.10632999999999999</v>
      </c>
      <c r="K94" s="5">
        <v>0.13550000000000001</v>
      </c>
      <c r="L94" s="5">
        <v>9.4219999999999998E-2</v>
      </c>
      <c r="M94" s="5">
        <v>0.10652</v>
      </c>
      <c r="N94" s="5">
        <v>0.13321</v>
      </c>
      <c r="O94" s="5">
        <v>9.987E-2</v>
      </c>
      <c r="P94" s="5">
        <v>0.11076999999999999</v>
      </c>
    </row>
    <row r="95" spans="1:16" ht="18" customHeight="1" thickTop="1" thickBot="1" x14ac:dyDescent="0.25">
      <c r="A95" s="3">
        <v>89</v>
      </c>
      <c r="B95" s="5">
        <v>0.14899999999999999</v>
      </c>
      <c r="C95" s="5">
        <v>0.11058</v>
      </c>
      <c r="D95" s="5">
        <v>0.12198000000000001</v>
      </c>
      <c r="E95" s="5">
        <v>0.13558999999999999</v>
      </c>
      <c r="F95" s="5">
        <v>0.10213</v>
      </c>
      <c r="G95" s="5">
        <v>0.11384</v>
      </c>
      <c r="H95" s="5">
        <v>0.12892999999999999</v>
      </c>
      <c r="I95" s="5">
        <v>9.4130000000000005E-2</v>
      </c>
      <c r="J95" s="5">
        <v>0.10607999999999999</v>
      </c>
      <c r="K95" s="5">
        <v>0.15697</v>
      </c>
      <c r="L95" s="5">
        <v>0.11771</v>
      </c>
      <c r="M95" s="5">
        <v>0.12881999999999999</v>
      </c>
      <c r="N95" s="5">
        <v>0.14424000000000001</v>
      </c>
      <c r="O95" s="5">
        <v>0.10835</v>
      </c>
      <c r="P95" s="5">
        <v>0.11953999999999999</v>
      </c>
    </row>
    <row r="96" spans="1:16" ht="18" customHeight="1" thickTop="1" thickBot="1" x14ac:dyDescent="0.25">
      <c r="A96" s="3">
        <v>90</v>
      </c>
      <c r="B96" s="5">
        <v>0.16494</v>
      </c>
      <c r="C96" s="5">
        <v>0.13508000000000001</v>
      </c>
      <c r="D96" s="5">
        <v>0.14316999999999999</v>
      </c>
      <c r="E96" s="5">
        <v>0.16802</v>
      </c>
      <c r="F96" s="5">
        <v>0.14523</v>
      </c>
      <c r="G96" s="5">
        <v>0.15278</v>
      </c>
      <c r="H96" s="5">
        <v>0.14419999999999999</v>
      </c>
      <c r="I96" s="5">
        <v>0.13714999999999999</v>
      </c>
      <c r="J96" s="5">
        <v>0.13941000000000001</v>
      </c>
      <c r="K96" s="5">
        <v>0.17015</v>
      </c>
      <c r="L96" s="5">
        <v>0.1394</v>
      </c>
      <c r="M96" s="5">
        <v>0.14765</v>
      </c>
      <c r="N96" s="5">
        <v>0.16289000000000001</v>
      </c>
      <c r="O96" s="5">
        <v>0.13839000000000001</v>
      </c>
      <c r="P96" s="5">
        <v>0.14549000000000001</v>
      </c>
    </row>
    <row r="97" spans="1:16" ht="18" customHeight="1" thickTop="1" thickBot="1" x14ac:dyDescent="0.25">
      <c r="A97" s="3">
        <v>91</v>
      </c>
      <c r="B97" s="5">
        <v>0.20136000000000001</v>
      </c>
      <c r="C97" s="5">
        <v>0.14610999999999999</v>
      </c>
      <c r="D97" s="5">
        <v>0.16028000000000001</v>
      </c>
      <c r="E97" s="5">
        <v>0.14077000000000001</v>
      </c>
      <c r="F97" s="5">
        <v>0.14602999999999999</v>
      </c>
      <c r="G97" s="5">
        <v>0.14413999999999999</v>
      </c>
      <c r="H97" s="5">
        <v>0.1822</v>
      </c>
      <c r="I97" s="5">
        <v>0.13095000000000001</v>
      </c>
      <c r="J97" s="5">
        <v>0.14674000000000001</v>
      </c>
      <c r="K97" s="5">
        <v>0.17154</v>
      </c>
      <c r="L97" s="5">
        <v>0.16613</v>
      </c>
      <c r="M97" s="5">
        <v>0.16753000000000001</v>
      </c>
      <c r="N97" s="5">
        <v>0.17646000000000001</v>
      </c>
      <c r="O97" s="5">
        <v>0.14927000000000001</v>
      </c>
      <c r="P97" s="5">
        <v>0.15694</v>
      </c>
    </row>
    <row r="98" spans="1:16" ht="18" customHeight="1" thickTop="1" thickBot="1" x14ac:dyDescent="0.25">
      <c r="A98" s="3">
        <v>92</v>
      </c>
      <c r="B98" s="5">
        <v>0.19671</v>
      </c>
      <c r="C98" s="5">
        <v>0.1757</v>
      </c>
      <c r="D98" s="5">
        <v>0.18095</v>
      </c>
      <c r="E98" s="5">
        <v>0.18554999999999999</v>
      </c>
      <c r="F98" s="5">
        <v>0.13739999999999999</v>
      </c>
      <c r="G98" s="5">
        <v>0.15307000000000001</v>
      </c>
      <c r="H98" s="5">
        <v>0.16438</v>
      </c>
      <c r="I98" s="5">
        <v>0.15024000000000001</v>
      </c>
      <c r="J98" s="5">
        <v>0.15439</v>
      </c>
      <c r="K98" s="5">
        <v>0.20541000000000001</v>
      </c>
      <c r="L98" s="5">
        <v>0.14746999999999999</v>
      </c>
      <c r="M98" s="5">
        <v>0.16241</v>
      </c>
      <c r="N98" s="5">
        <v>0.19076000000000001</v>
      </c>
      <c r="O98" s="5">
        <v>0.15676000000000001</v>
      </c>
      <c r="P98" s="5">
        <v>0.16594</v>
      </c>
    </row>
    <row r="99" spans="1:16" ht="18" customHeight="1" thickTop="1" thickBot="1" x14ac:dyDescent="0.25">
      <c r="A99" s="3">
        <v>93</v>
      </c>
      <c r="B99" s="5">
        <v>0.17535000000000001</v>
      </c>
      <c r="C99" s="5">
        <v>0.18811</v>
      </c>
      <c r="D99" s="5">
        <v>0.18482000000000001</v>
      </c>
      <c r="E99" s="5">
        <v>0.20774000000000001</v>
      </c>
      <c r="F99" s="5">
        <v>0.16109999999999999</v>
      </c>
      <c r="G99" s="5">
        <v>0.17637</v>
      </c>
      <c r="H99" s="5">
        <v>0.21723000000000001</v>
      </c>
      <c r="I99" s="5">
        <v>0.17635999999999999</v>
      </c>
      <c r="J99" s="5">
        <v>0.18711</v>
      </c>
      <c r="K99" s="5">
        <v>0.23777999999999999</v>
      </c>
      <c r="L99" s="5">
        <v>0.19369</v>
      </c>
      <c r="M99" s="5">
        <v>0.20422000000000001</v>
      </c>
      <c r="N99" s="5">
        <v>0.20604</v>
      </c>
      <c r="O99" s="5">
        <v>0.18293000000000001</v>
      </c>
      <c r="P99" s="5">
        <v>0.18905</v>
      </c>
    </row>
    <row r="100" spans="1:16" ht="18" customHeight="1" thickTop="1" thickBot="1" x14ac:dyDescent="0.25">
      <c r="A100" s="3">
        <v>94</v>
      </c>
      <c r="B100" s="5">
        <v>0.20280999999999999</v>
      </c>
      <c r="C100" s="5">
        <v>0.22685</v>
      </c>
      <c r="D100" s="5">
        <v>0.22078999999999999</v>
      </c>
      <c r="E100" s="5">
        <v>0.17588999999999999</v>
      </c>
      <c r="F100" s="5">
        <v>0.18382999999999999</v>
      </c>
      <c r="G100" s="5">
        <v>0.18104999999999999</v>
      </c>
      <c r="H100" s="5">
        <v>0.23594000000000001</v>
      </c>
      <c r="I100" s="5">
        <v>0.16775000000000001</v>
      </c>
      <c r="J100" s="5">
        <v>0.18509999999999999</v>
      </c>
      <c r="K100" s="5">
        <v>0.19953000000000001</v>
      </c>
      <c r="L100" s="5">
        <v>0.19028</v>
      </c>
      <c r="M100" s="5">
        <v>0.19234000000000001</v>
      </c>
      <c r="N100" s="5">
        <v>0.20219000000000001</v>
      </c>
      <c r="O100" s="5">
        <v>0.19850999999999999</v>
      </c>
      <c r="P100" s="5">
        <v>0.19936999999999999</v>
      </c>
    </row>
    <row r="101" spans="1:16" ht="18" customHeight="1" thickTop="1" thickBot="1" x14ac:dyDescent="0.25">
      <c r="A101" s="3">
        <v>95</v>
      </c>
      <c r="B101" s="5">
        <v>0.27517999999999998</v>
      </c>
      <c r="C101" s="5">
        <v>0.22514000000000001</v>
      </c>
      <c r="D101" s="5">
        <v>0.23705000000000001</v>
      </c>
      <c r="E101" s="5">
        <v>0.27788000000000002</v>
      </c>
      <c r="F101" s="5">
        <v>0.16885</v>
      </c>
      <c r="G101" s="5">
        <v>0.20072999999999999</v>
      </c>
      <c r="H101" s="5">
        <v>0.32473000000000002</v>
      </c>
      <c r="I101" s="5">
        <v>0.20663999999999999</v>
      </c>
      <c r="J101" s="5">
        <v>0.23630000000000001</v>
      </c>
      <c r="K101" s="5">
        <v>0.17374999999999999</v>
      </c>
      <c r="L101" s="5">
        <v>0.23435</v>
      </c>
      <c r="M101" s="5">
        <v>0.22178999999999999</v>
      </c>
      <c r="N101" s="5">
        <v>0.26153999999999999</v>
      </c>
      <c r="O101" s="5">
        <v>0.21493000000000001</v>
      </c>
      <c r="P101" s="5">
        <v>0.22625999999999999</v>
      </c>
    </row>
    <row r="102" spans="1:16" ht="18" customHeight="1" thickTop="1" thickBot="1" x14ac:dyDescent="0.25">
      <c r="A102" s="3">
        <v>96</v>
      </c>
      <c r="B102" s="5">
        <v>0.14752000000000001</v>
      </c>
      <c r="C102" s="5">
        <v>0.22883000000000001</v>
      </c>
      <c r="D102" s="5">
        <v>0.21078</v>
      </c>
      <c r="E102" s="5">
        <v>0.30742000000000003</v>
      </c>
      <c r="F102" s="5">
        <v>0.25065999999999999</v>
      </c>
      <c r="G102" s="5">
        <v>0.26624999999999999</v>
      </c>
      <c r="H102" s="5">
        <v>0.27994000000000002</v>
      </c>
      <c r="I102" s="5">
        <v>0.24884999999999999</v>
      </c>
      <c r="J102" s="5">
        <v>0.25644</v>
      </c>
      <c r="K102" s="5">
        <v>0.26216</v>
      </c>
      <c r="L102" s="5">
        <v>0.21535000000000001</v>
      </c>
      <c r="M102" s="5">
        <v>0.22556999999999999</v>
      </c>
      <c r="N102" s="5">
        <v>0.23873</v>
      </c>
      <c r="O102" s="5">
        <v>0.23316999999999999</v>
      </c>
      <c r="P102" s="5">
        <v>0.23438999999999999</v>
      </c>
    </row>
    <row r="103" spans="1:16" ht="18" customHeight="1" thickTop="1" thickBot="1" x14ac:dyDescent="0.25">
      <c r="A103" s="3">
        <v>97</v>
      </c>
      <c r="B103" s="5">
        <v>0.25152999999999998</v>
      </c>
      <c r="C103" s="5">
        <v>0.26254</v>
      </c>
      <c r="D103" s="5">
        <v>0.26018000000000002</v>
      </c>
      <c r="E103" s="5">
        <v>0.22672</v>
      </c>
      <c r="F103" s="5">
        <v>0.21854000000000001</v>
      </c>
      <c r="G103" s="5">
        <v>0.22092999999999999</v>
      </c>
      <c r="H103" s="5">
        <v>0.28283000000000003</v>
      </c>
      <c r="I103" s="5">
        <v>0.20752999999999999</v>
      </c>
      <c r="J103" s="5">
        <v>0.22423000000000001</v>
      </c>
      <c r="K103" s="5">
        <v>0.30825999999999998</v>
      </c>
      <c r="L103" s="5">
        <v>0.21504999999999999</v>
      </c>
      <c r="M103" s="5">
        <v>0.23400000000000001</v>
      </c>
      <c r="N103" s="5">
        <v>0.26611000000000001</v>
      </c>
      <c r="O103" s="5">
        <v>0.23118</v>
      </c>
      <c r="P103" s="5">
        <v>0.23884</v>
      </c>
    </row>
    <row r="104" spans="1:16" ht="18" customHeight="1" thickTop="1" thickBot="1" x14ac:dyDescent="0.25">
      <c r="A104" s="3">
        <v>98</v>
      </c>
      <c r="B104" s="5">
        <v>0.25065999999999999</v>
      </c>
      <c r="C104" s="5">
        <v>0.31137999999999999</v>
      </c>
      <c r="D104" s="5">
        <v>0.29846</v>
      </c>
      <c r="E104" s="5">
        <v>0.27115</v>
      </c>
      <c r="F104" s="5">
        <v>0.32029000000000002</v>
      </c>
      <c r="G104" s="5">
        <v>0.30448999999999998</v>
      </c>
      <c r="H104" s="5">
        <v>0.20976</v>
      </c>
      <c r="I104" s="5">
        <v>0.24435999999999999</v>
      </c>
      <c r="J104" s="5">
        <v>0.23654</v>
      </c>
      <c r="K104" s="5">
        <v>0.15884999999999999</v>
      </c>
      <c r="L104" s="5">
        <v>0.25957000000000002</v>
      </c>
      <c r="M104" s="5">
        <v>0.24162</v>
      </c>
      <c r="N104" s="5">
        <v>0.22611000000000001</v>
      </c>
      <c r="O104" s="5">
        <v>0.28460000000000002</v>
      </c>
      <c r="P104" s="5">
        <v>0.27162999999999998</v>
      </c>
    </row>
    <row r="105" spans="1:16" ht="18" customHeight="1" thickTop="1" thickBot="1" x14ac:dyDescent="0.25">
      <c r="A105" s="3">
        <v>99</v>
      </c>
      <c r="B105" s="5">
        <v>0.39505000000000001</v>
      </c>
      <c r="C105" s="5">
        <v>0.29841000000000001</v>
      </c>
      <c r="D105" s="5">
        <v>0.31964999999999999</v>
      </c>
      <c r="E105" s="5">
        <v>0.27454000000000001</v>
      </c>
      <c r="F105" s="5">
        <v>0.30253999999999998</v>
      </c>
      <c r="G105" s="5">
        <v>0.29263</v>
      </c>
      <c r="H105" s="5">
        <v>0.24806</v>
      </c>
      <c r="I105" s="5">
        <v>0.24116000000000001</v>
      </c>
      <c r="J105" s="5">
        <v>0.24485999999999999</v>
      </c>
      <c r="K105" s="5">
        <v>0.32501000000000002</v>
      </c>
      <c r="L105" s="5">
        <v>0.22983000000000001</v>
      </c>
      <c r="M105" s="5">
        <v>0.24754999999999999</v>
      </c>
      <c r="N105" s="5">
        <v>0.32395000000000002</v>
      </c>
      <c r="O105" s="5">
        <v>0.26806000000000002</v>
      </c>
      <c r="P105" s="5">
        <v>0.28072999999999998</v>
      </c>
    </row>
    <row r="106" spans="1:16" ht="18" customHeight="1" thickTop="1" thickBot="1" x14ac:dyDescent="0.25">
      <c r="A106" s="3" t="s">
        <v>27</v>
      </c>
      <c r="B106" s="5">
        <v>1</v>
      </c>
      <c r="C106" s="5">
        <v>1</v>
      </c>
      <c r="D106" s="5">
        <v>1</v>
      </c>
      <c r="E106" s="5">
        <v>1</v>
      </c>
      <c r="F106" s="5">
        <v>1</v>
      </c>
      <c r="G106" s="5">
        <v>1</v>
      </c>
      <c r="H106" s="5">
        <v>1</v>
      </c>
      <c r="I106" s="5">
        <v>1</v>
      </c>
      <c r="J106" s="5">
        <v>1</v>
      </c>
      <c r="K106" s="5">
        <v>1</v>
      </c>
      <c r="L106" s="5">
        <v>1</v>
      </c>
      <c r="M106" s="5">
        <v>1</v>
      </c>
      <c r="N106" s="5">
        <v>1</v>
      </c>
      <c r="O106" s="5">
        <v>1</v>
      </c>
      <c r="P106" s="5">
        <v>1</v>
      </c>
    </row>
    <row r="107" spans="1:16" ht="13.5" thickTop="1" x14ac:dyDescent="0.2"/>
  </sheetData>
  <mergeCells count="5">
    <mergeCell ref="B4:D4"/>
    <mergeCell ref="E4:G4"/>
    <mergeCell ref="H4:J4"/>
    <mergeCell ref="K4:M4"/>
    <mergeCell ref="N4:P4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"/>
  <sheetViews>
    <sheetView workbookViewId="0"/>
  </sheetViews>
  <sheetFormatPr baseColWidth="10" defaultRowHeight="12.75" x14ac:dyDescent="0.2"/>
  <cols>
    <col min="1" max="1" width="16.7109375" customWidth="1"/>
    <col min="2" max="16" width="9.7109375" customWidth="1"/>
    <col min="17" max="17" width="12.7109375" customWidth="1"/>
  </cols>
  <sheetData>
    <row r="2" spans="1:16" ht="15.75" x14ac:dyDescent="0.2">
      <c r="A2" s="1" t="s">
        <v>43</v>
      </c>
    </row>
    <row r="3" spans="1:16" ht="13.5" thickBot="1" x14ac:dyDescent="0.25"/>
    <row r="4" spans="1:16" ht="17.25" thickTop="1" thickBot="1" x14ac:dyDescent="0.25">
      <c r="B4" s="6" t="s">
        <v>23</v>
      </c>
      <c r="C4" s="7"/>
      <c r="D4" s="8"/>
      <c r="E4" s="6" t="s">
        <v>24</v>
      </c>
      <c r="F4" s="7"/>
      <c r="G4" s="8"/>
      <c r="H4" s="6" t="s">
        <v>25</v>
      </c>
      <c r="I4" s="7"/>
      <c r="J4" s="8"/>
      <c r="K4" s="6" t="s">
        <v>26</v>
      </c>
      <c r="L4" s="7"/>
      <c r="M4" s="8"/>
      <c r="N4" s="6" t="s">
        <v>0</v>
      </c>
      <c r="O4" s="7"/>
      <c r="P4" s="8"/>
    </row>
    <row r="5" spans="1:16" ht="18" customHeight="1" thickTop="1" thickBot="1" x14ac:dyDescent="0.25">
      <c r="A5" s="2" t="s">
        <v>29</v>
      </c>
      <c r="B5" s="4" t="s">
        <v>1</v>
      </c>
      <c r="C5" s="4" t="s">
        <v>2</v>
      </c>
      <c r="D5" s="4" t="s">
        <v>3</v>
      </c>
      <c r="E5" s="4" t="s">
        <v>1</v>
      </c>
      <c r="F5" s="4" t="s">
        <v>2</v>
      </c>
      <c r="G5" s="4" t="s">
        <v>3</v>
      </c>
      <c r="H5" s="4" t="s">
        <v>1</v>
      </c>
      <c r="I5" s="4" t="s">
        <v>2</v>
      </c>
      <c r="J5" s="4" t="s">
        <v>3</v>
      </c>
      <c r="K5" s="4" t="s">
        <v>1</v>
      </c>
      <c r="L5" s="4" t="s">
        <v>2</v>
      </c>
      <c r="M5" s="4" t="s">
        <v>3</v>
      </c>
      <c r="N5" s="4" t="s">
        <v>1</v>
      </c>
      <c r="O5" s="4" t="s">
        <v>2</v>
      </c>
      <c r="P5" s="4" t="s">
        <v>3</v>
      </c>
    </row>
    <row r="6" spans="1:16" ht="18" customHeight="1" thickTop="1" thickBot="1" x14ac:dyDescent="0.25">
      <c r="A6" s="3" t="s">
        <v>22</v>
      </c>
      <c r="B6" s="5">
        <v>2.5500000000000002E-3</v>
      </c>
      <c r="C6" s="5">
        <v>1.98E-3</v>
      </c>
      <c r="D6" s="5">
        <v>2.2799999999999999E-3</v>
      </c>
      <c r="E6" s="5">
        <v>2.5500000000000002E-3</v>
      </c>
      <c r="F6" s="5">
        <v>1.98E-3</v>
      </c>
      <c r="G6" s="5">
        <v>2.2799999999999999E-3</v>
      </c>
      <c r="H6" s="5">
        <v>2.5500000000000002E-3</v>
      </c>
      <c r="I6" s="5">
        <v>1.98E-3</v>
      </c>
      <c r="J6" s="5">
        <v>2.2799999999999999E-3</v>
      </c>
      <c r="K6" s="5">
        <v>2.5500000000000002E-3</v>
      </c>
      <c r="L6" s="5">
        <v>1.98E-3</v>
      </c>
      <c r="M6" s="5">
        <v>2.2799999999999999E-3</v>
      </c>
      <c r="N6" s="5">
        <v>2.5500000000000002E-3</v>
      </c>
      <c r="O6" s="5">
        <v>1.98E-3</v>
      </c>
      <c r="P6" s="5">
        <v>2.2799999999999999E-3</v>
      </c>
    </row>
    <row r="7" spans="1:16" ht="18" customHeight="1" thickTop="1" thickBot="1" x14ac:dyDescent="0.25">
      <c r="A7" s="3" t="s">
        <v>21</v>
      </c>
      <c r="B7" s="5">
        <v>9.223519975938288E-4</v>
      </c>
      <c r="C7" s="5">
        <v>2.5049598204440748E-4</v>
      </c>
      <c r="D7" s="5">
        <v>5.9134827406481794E-4</v>
      </c>
      <c r="E7" s="5">
        <v>8.8224973682893282E-4</v>
      </c>
      <c r="F7" s="5">
        <v>0</v>
      </c>
      <c r="G7" s="5">
        <v>4.5102834462573682E-4</v>
      </c>
      <c r="H7" s="5">
        <v>0</v>
      </c>
      <c r="I7" s="5">
        <v>1.1021823209955706E-3</v>
      </c>
      <c r="J7" s="5">
        <v>5.3121116144805303E-4</v>
      </c>
      <c r="K7" s="5">
        <v>1.032633214697487E-3</v>
      </c>
      <c r="L7" s="5">
        <v>2.5049598204440748E-4</v>
      </c>
      <c r="M7" s="5">
        <v>6.5148538668158285E-4</v>
      </c>
      <c r="N7" s="5">
        <v>8.6219860644642932E-4</v>
      </c>
      <c r="O7" s="5">
        <v>3.005951784533778E-4</v>
      </c>
      <c r="P7" s="5">
        <v>5.9134827406481794E-4</v>
      </c>
    </row>
    <row r="8" spans="1:16" ht="18" customHeight="1" thickTop="1" thickBot="1" x14ac:dyDescent="0.25">
      <c r="A8" s="3" t="s">
        <v>4</v>
      </c>
      <c r="B8" s="5">
        <v>4.1142765395918435E-4</v>
      </c>
      <c r="C8" s="5">
        <v>2.2049169648319378E-4</v>
      </c>
      <c r="D8" s="5">
        <v>3.2092104339453975E-4</v>
      </c>
      <c r="E8" s="5">
        <v>0</v>
      </c>
      <c r="F8" s="5">
        <v>0</v>
      </c>
      <c r="G8" s="5">
        <v>0</v>
      </c>
      <c r="H8" s="5">
        <v>9.0230086721143632E-4</v>
      </c>
      <c r="I8" s="5">
        <v>0</v>
      </c>
      <c r="J8" s="5">
        <v>4.5126806325779256E-4</v>
      </c>
      <c r="K8" s="5">
        <v>6.6237128921542432E-4</v>
      </c>
      <c r="L8" s="5">
        <v>7.0156448881009137E-4</v>
      </c>
      <c r="M8" s="5">
        <v>6.8199825488679533E-4</v>
      </c>
      <c r="N8" s="5">
        <v>5.1174505062256959E-4</v>
      </c>
      <c r="O8" s="5">
        <v>3.7084552780342062E-4</v>
      </c>
      <c r="P8" s="5">
        <v>4.412664346674644E-4</v>
      </c>
    </row>
    <row r="9" spans="1:16" ht="18" customHeight="1" thickTop="1" thickBot="1" x14ac:dyDescent="0.25">
      <c r="A9" s="3" t="s">
        <v>5</v>
      </c>
      <c r="B9" s="5">
        <v>0</v>
      </c>
      <c r="C9" s="5">
        <v>9.1223497569048462E-4</v>
      </c>
      <c r="D9" s="5">
        <v>4.4140809181292262E-4</v>
      </c>
      <c r="E9" s="5">
        <v>8.8302878874535473E-4</v>
      </c>
      <c r="F9" s="5">
        <v>0</v>
      </c>
      <c r="G9" s="5">
        <v>4.4120448825291092E-4</v>
      </c>
      <c r="H9" s="5">
        <v>0</v>
      </c>
      <c r="I9" s="5">
        <v>0</v>
      </c>
      <c r="J9" s="5">
        <v>0</v>
      </c>
      <c r="K9" s="5">
        <v>4.7200128545032971E-4</v>
      </c>
      <c r="L9" s="5">
        <v>0</v>
      </c>
      <c r="M9" s="5">
        <v>2.4086953903590391E-4</v>
      </c>
      <c r="N9" s="5">
        <v>2.7106256525577521E-4</v>
      </c>
      <c r="O9" s="5">
        <v>3.7098310522887257E-4</v>
      </c>
      <c r="P9" s="5">
        <v>3.2106271759524407E-4</v>
      </c>
    </row>
    <row r="10" spans="1:16" ht="18" customHeight="1" thickTop="1" thickBot="1" x14ac:dyDescent="0.25">
      <c r="A10" s="3" t="s">
        <v>6</v>
      </c>
      <c r="B10" s="5">
        <v>1.1444404288639687E-3</v>
      </c>
      <c r="C10" s="5">
        <v>9.6323647455454076E-4</v>
      </c>
      <c r="D10" s="5">
        <v>1.0638618184007909E-3</v>
      </c>
      <c r="E10" s="5">
        <v>5.1220761481987065E-3</v>
      </c>
      <c r="F10" s="5">
        <v>8.8174585679645645E-4</v>
      </c>
      <c r="G10" s="5">
        <v>3.0596992466117579E-3</v>
      </c>
      <c r="H10" s="5">
        <v>9.231849882093135E-4</v>
      </c>
      <c r="I10" s="5">
        <v>0</v>
      </c>
      <c r="J10" s="5">
        <v>4.7153721130888115E-4</v>
      </c>
      <c r="K10" s="5">
        <v>9.7459032040914106E-4</v>
      </c>
      <c r="L10" s="5">
        <v>5.3155746336763787E-4</v>
      </c>
      <c r="M10" s="5">
        <v>7.6293730863830067E-4</v>
      </c>
      <c r="N10" s="5">
        <v>1.4962693686546569E-3</v>
      </c>
      <c r="O10" s="5">
        <v>6.9209011213866578E-4</v>
      </c>
      <c r="P10" s="5">
        <v>1.1040075473970345E-3</v>
      </c>
    </row>
    <row r="11" spans="1:16" ht="18" customHeight="1" thickTop="1" thickBot="1" x14ac:dyDescent="0.25">
      <c r="A11" s="3" t="s">
        <v>7</v>
      </c>
      <c r="B11" s="5">
        <v>1.0150957808197081E-3</v>
      </c>
      <c r="C11" s="5">
        <v>2.1091113610798295E-3</v>
      </c>
      <c r="D11" s="5">
        <v>1.54725663361166E-3</v>
      </c>
      <c r="E11" s="5">
        <v>2.7559333326603319E-3</v>
      </c>
      <c r="F11" s="5">
        <v>2.1862526826724737E-3</v>
      </c>
      <c r="G11" s="5">
        <v>2.4854595584535843E-3</v>
      </c>
      <c r="H11" s="5">
        <v>3.0633870011952391E-3</v>
      </c>
      <c r="I11" s="5">
        <v>2.2469205151868232E-3</v>
      </c>
      <c r="J11" s="5">
        <v>2.6799963865217213E-3</v>
      </c>
      <c r="K11" s="5">
        <v>2.0415962667953425E-3</v>
      </c>
      <c r="L11" s="5">
        <v>9.7336785277057913E-4</v>
      </c>
      <c r="M11" s="5">
        <v>1.5270396527994334E-3</v>
      </c>
      <c r="N11" s="5">
        <v>1.8404537774558971E-3</v>
      </c>
      <c r="O11" s="5">
        <v>1.7163677242569841E-3</v>
      </c>
      <c r="P11" s="5">
        <v>1.7784118882313571E-3</v>
      </c>
    </row>
    <row r="12" spans="1:16" ht="18" customHeight="1" thickTop="1" thickBot="1" x14ac:dyDescent="0.25">
      <c r="A12" s="3" t="s">
        <v>8</v>
      </c>
      <c r="B12" s="5">
        <v>2.1831644818254281E-3</v>
      </c>
      <c r="C12" s="5">
        <v>7.5484611203924246E-4</v>
      </c>
      <c r="D12" s="5">
        <v>1.479215512643739E-3</v>
      </c>
      <c r="E12" s="5">
        <v>2.3991253821391556E-3</v>
      </c>
      <c r="F12" s="5">
        <v>0</v>
      </c>
      <c r="G12" s="5">
        <v>1.220607075485991E-3</v>
      </c>
      <c r="H12" s="5">
        <v>1.2291200709262373E-3</v>
      </c>
      <c r="I12" s="5">
        <v>1.3873808662082654E-3</v>
      </c>
      <c r="J12" s="5">
        <v>1.3083735909822369E-3</v>
      </c>
      <c r="K12" s="5">
        <v>1.0178476050348717E-3</v>
      </c>
      <c r="L12" s="5">
        <v>1.3760961057485144E-3</v>
      </c>
      <c r="M12" s="5">
        <v>1.1973396923138369E-3</v>
      </c>
      <c r="N12" s="5">
        <v>1.6826366008725335E-3</v>
      </c>
      <c r="O12" s="5">
        <v>9.551770596634146E-4</v>
      </c>
      <c r="P12" s="5">
        <v>1.3185707096124988E-3</v>
      </c>
    </row>
    <row r="13" spans="1:16" ht="18" customHeight="1" thickTop="1" thickBot="1" x14ac:dyDescent="0.25">
      <c r="A13" s="3" t="s">
        <v>9</v>
      </c>
      <c r="B13" s="5">
        <v>2.8332325065537622E-3</v>
      </c>
      <c r="C13" s="5">
        <v>1.6316992838653066E-3</v>
      </c>
      <c r="D13" s="5">
        <v>2.2372266451677891E-3</v>
      </c>
      <c r="E13" s="5">
        <v>2.3541588448385831E-3</v>
      </c>
      <c r="F13" s="5">
        <v>2.0201817158478352E-3</v>
      </c>
      <c r="G13" s="5">
        <v>2.2118977881021573E-3</v>
      </c>
      <c r="H13" s="5">
        <v>4.1458198837960314E-3</v>
      </c>
      <c r="I13" s="5">
        <v>5.4364240410753606E-4</v>
      </c>
      <c r="J13" s="5">
        <v>2.3682354126776106E-3</v>
      </c>
      <c r="K13" s="5">
        <v>2.3303203938341843E-3</v>
      </c>
      <c r="L13" s="5">
        <v>1.9110842888754309E-3</v>
      </c>
      <c r="M13" s="5">
        <v>2.1255590925575163E-3</v>
      </c>
      <c r="N13" s="5">
        <v>2.7250156436082751E-3</v>
      </c>
      <c r="O13" s="5">
        <v>1.6706419894729763E-3</v>
      </c>
      <c r="P13" s="5">
        <v>2.2072385329422461E-3</v>
      </c>
    </row>
    <row r="14" spans="1:16" ht="18" customHeight="1" thickTop="1" thickBot="1" x14ac:dyDescent="0.25">
      <c r="A14" s="3" t="s">
        <v>10</v>
      </c>
      <c r="B14" s="5">
        <v>4.7422117513826745E-3</v>
      </c>
      <c r="C14" s="5">
        <v>2.5221698731853204E-3</v>
      </c>
      <c r="D14" s="5">
        <v>3.6259696186167201E-3</v>
      </c>
      <c r="E14" s="5">
        <v>5.2686717454764054E-3</v>
      </c>
      <c r="F14" s="5">
        <v>2.0947681152122533E-3</v>
      </c>
      <c r="G14" s="5">
        <v>3.6845461631119791E-3</v>
      </c>
      <c r="H14" s="5">
        <v>3.1096480121549641E-3</v>
      </c>
      <c r="I14" s="5">
        <v>1.8332728957652922E-3</v>
      </c>
      <c r="J14" s="5">
        <v>2.474872468306466E-3</v>
      </c>
      <c r="K14" s="5">
        <v>5.3085533433774312E-3</v>
      </c>
      <c r="L14" s="5">
        <v>1.4410964426080364E-3</v>
      </c>
      <c r="M14" s="5">
        <v>3.3818912343398511E-3</v>
      </c>
      <c r="N14" s="5">
        <v>4.837469133303629E-3</v>
      </c>
      <c r="O14" s="5">
        <v>2.0161900057461546E-3</v>
      </c>
      <c r="P14" s="5">
        <v>3.4242424242424407E-3</v>
      </c>
    </row>
    <row r="15" spans="1:16" ht="18" customHeight="1" thickTop="1" thickBot="1" x14ac:dyDescent="0.25">
      <c r="A15" s="3" t="s">
        <v>11</v>
      </c>
      <c r="B15" s="5">
        <v>7.6602661790104998E-3</v>
      </c>
      <c r="C15" s="5">
        <v>3.974876354037038E-3</v>
      </c>
      <c r="D15" s="5">
        <v>5.8084724629747786E-3</v>
      </c>
      <c r="E15" s="5">
        <v>7.8835161913720642E-3</v>
      </c>
      <c r="F15" s="5">
        <v>2.5028510299029971E-3</v>
      </c>
      <c r="G15" s="5">
        <v>5.201824702571467E-3</v>
      </c>
      <c r="H15" s="5">
        <v>8.0777906480521411E-3</v>
      </c>
      <c r="I15" s="5">
        <v>3.2292570690455324E-3</v>
      </c>
      <c r="J15" s="5">
        <v>5.6810126582278464E-3</v>
      </c>
      <c r="K15" s="5">
        <v>7.1158459724312007E-3</v>
      </c>
      <c r="L15" s="5">
        <v>4.622200692320888E-3</v>
      </c>
      <c r="M15" s="5">
        <v>5.8649541135714633E-3</v>
      </c>
      <c r="N15" s="5">
        <v>7.5253727093376188E-3</v>
      </c>
      <c r="O15" s="5">
        <v>3.9698172671899234E-3</v>
      </c>
      <c r="P15" s="5">
        <v>5.7570874002899064E-3</v>
      </c>
    </row>
    <row r="16" spans="1:16" ht="18" customHeight="1" thickTop="1" thickBot="1" x14ac:dyDescent="0.25">
      <c r="A16" s="3" t="s">
        <v>12</v>
      </c>
      <c r="B16" s="5">
        <v>1.3677873786805406E-2</v>
      </c>
      <c r="C16" s="5">
        <v>6.7730863746217063E-3</v>
      </c>
      <c r="D16" s="5">
        <v>1.01553896977854E-2</v>
      </c>
      <c r="E16" s="5">
        <v>8.4202498247928359E-3</v>
      </c>
      <c r="F16" s="5">
        <v>3.9458108641325929E-3</v>
      </c>
      <c r="G16" s="5">
        <v>6.168615636010788E-3</v>
      </c>
      <c r="H16" s="5">
        <v>1.5365231554039571E-2</v>
      </c>
      <c r="I16" s="5">
        <v>4.3736205884139512E-3</v>
      </c>
      <c r="J16" s="5">
        <v>9.8585381254518989E-3</v>
      </c>
      <c r="K16" s="5">
        <v>1.3494143664509739E-2</v>
      </c>
      <c r="L16" s="5">
        <v>6.144237496071181E-3</v>
      </c>
      <c r="M16" s="5">
        <v>9.832591218935649E-3</v>
      </c>
      <c r="N16" s="5">
        <v>1.3166793040555791E-2</v>
      </c>
      <c r="O16" s="5">
        <v>5.9531053506957088E-3</v>
      </c>
      <c r="P16" s="5">
        <v>9.531770870500389E-3</v>
      </c>
    </row>
    <row r="17" spans="1:16" ht="18" customHeight="1" thickTop="1" thickBot="1" x14ac:dyDescent="0.25">
      <c r="A17" s="3" t="s">
        <v>13</v>
      </c>
      <c r="B17" s="5">
        <v>2.2929209051276711E-2</v>
      </c>
      <c r="C17" s="5">
        <v>1.0162456165461964E-2</v>
      </c>
      <c r="D17" s="5">
        <v>1.6440049443757765E-2</v>
      </c>
      <c r="E17" s="5">
        <v>2.453981353483492E-2</v>
      </c>
      <c r="F17" s="5">
        <v>8.6237544312283143E-3</v>
      </c>
      <c r="G17" s="5">
        <v>1.6668208116245808E-2</v>
      </c>
      <c r="H17" s="5">
        <v>2.6195603549618696E-2</v>
      </c>
      <c r="I17" s="5">
        <v>6.9248134062760425E-3</v>
      </c>
      <c r="J17" s="5">
        <v>1.6457349749539718E-2</v>
      </c>
      <c r="K17" s="5">
        <v>2.5883720447516412E-2</v>
      </c>
      <c r="L17" s="5">
        <v>1.1344276343307147E-2</v>
      </c>
      <c r="M17" s="5">
        <v>1.8460968531972211E-2</v>
      </c>
      <c r="N17" s="5">
        <v>2.4525226095172825E-2</v>
      </c>
      <c r="O17" s="5">
        <v>1.0008467918830366E-2</v>
      </c>
      <c r="P17" s="5">
        <v>1.7167912060766954E-2</v>
      </c>
    </row>
    <row r="18" spans="1:16" ht="18" customHeight="1" thickTop="1" thickBot="1" x14ac:dyDescent="0.25">
      <c r="A18" s="3" t="s">
        <v>14</v>
      </c>
      <c r="B18" s="5">
        <v>3.6385462812463465E-2</v>
      </c>
      <c r="C18" s="5">
        <v>1.5968270035221055E-2</v>
      </c>
      <c r="D18" s="5">
        <v>2.5878681245025348E-2</v>
      </c>
      <c r="E18" s="5">
        <v>3.5695258391049589E-2</v>
      </c>
      <c r="F18" s="5">
        <v>1.2059426229508174E-2</v>
      </c>
      <c r="G18" s="5">
        <v>2.4130255306252568E-2</v>
      </c>
      <c r="H18" s="5">
        <v>3.6611292131830564E-2</v>
      </c>
      <c r="I18" s="5">
        <v>1.345470556312145E-2</v>
      </c>
      <c r="J18" s="5">
        <v>2.4994509574256751E-2</v>
      </c>
      <c r="K18" s="5">
        <v>2.9330918389090188E-2</v>
      </c>
      <c r="L18" s="5">
        <v>1.6241706307849491E-2</v>
      </c>
      <c r="M18" s="5">
        <v>2.2550951941625375E-2</v>
      </c>
      <c r="N18" s="5">
        <v>3.3955315230928096E-2</v>
      </c>
      <c r="O18" s="5">
        <v>1.5282987757121114E-2</v>
      </c>
      <c r="P18" s="5">
        <v>2.4421405382762607E-2</v>
      </c>
    </row>
    <row r="19" spans="1:16" ht="18" customHeight="1" thickTop="1" thickBot="1" x14ac:dyDescent="0.25">
      <c r="A19" s="3" t="s">
        <v>15</v>
      </c>
      <c r="B19" s="5">
        <v>5.4053756091107519E-2</v>
      </c>
      <c r="C19" s="5">
        <v>2.016353349917599E-2</v>
      </c>
      <c r="D19" s="5">
        <v>3.6554030081816569E-2</v>
      </c>
      <c r="E19" s="5">
        <v>5.5127071823204421E-2</v>
      </c>
      <c r="F19" s="5">
        <v>2.3148004106903985E-2</v>
      </c>
      <c r="G19" s="5">
        <v>3.9644463482544468E-2</v>
      </c>
      <c r="H19" s="5">
        <v>5.1342899598571745E-2</v>
      </c>
      <c r="I19" s="5">
        <v>2.0042139350472721E-2</v>
      </c>
      <c r="J19" s="5">
        <v>3.547103431262133E-2</v>
      </c>
      <c r="K19" s="5">
        <v>5.1016936130044876E-2</v>
      </c>
      <c r="L19" s="5">
        <v>2.0348867700892614E-2</v>
      </c>
      <c r="M19" s="5">
        <v>3.5105595658189714E-2</v>
      </c>
      <c r="N19" s="5">
        <v>5.2855427129587795E-2</v>
      </c>
      <c r="O19" s="5">
        <v>2.056450346927885E-2</v>
      </c>
      <c r="P19" s="5">
        <v>3.6325382683183416E-2</v>
      </c>
    </row>
    <row r="20" spans="1:16" ht="18" customHeight="1" thickTop="1" thickBot="1" x14ac:dyDescent="0.25">
      <c r="A20" s="3" t="s">
        <v>16</v>
      </c>
      <c r="B20" s="5">
        <v>8.0078785124063301E-2</v>
      </c>
      <c r="C20" s="5">
        <v>3.2704874129619754E-2</v>
      </c>
      <c r="D20" s="5">
        <v>5.5159407675225647E-2</v>
      </c>
      <c r="E20" s="5">
        <v>7.8715019120347063E-2</v>
      </c>
      <c r="F20" s="5">
        <v>3.168030915904918E-2</v>
      </c>
      <c r="G20" s="5">
        <v>5.4829501103949685E-2</v>
      </c>
      <c r="H20" s="5">
        <v>6.9843830364239912E-2</v>
      </c>
      <c r="I20" s="5">
        <v>2.7262328418912074E-2</v>
      </c>
      <c r="J20" s="5">
        <v>4.7996085583381531E-2</v>
      </c>
      <c r="K20" s="5">
        <v>6.6621173041557236E-2</v>
      </c>
      <c r="L20" s="5">
        <v>3.0118740430634783E-2</v>
      </c>
      <c r="M20" s="5">
        <v>4.7498888394842176E-2</v>
      </c>
      <c r="N20" s="5">
        <v>7.4150767798976225E-2</v>
      </c>
      <c r="O20" s="5">
        <v>3.0997563790229554E-2</v>
      </c>
      <c r="P20" s="5">
        <v>5.1663065029964095E-2</v>
      </c>
    </row>
    <row r="21" spans="1:16" ht="18" customHeight="1" thickTop="1" thickBot="1" x14ac:dyDescent="0.25">
      <c r="A21" s="3" t="s">
        <v>17</v>
      </c>
      <c r="B21" s="5">
        <v>0.11868443723711553</v>
      </c>
      <c r="C21" s="5">
        <v>5.0533240306986915E-2</v>
      </c>
      <c r="D21" s="5">
        <v>8.2213298689027936E-2</v>
      </c>
      <c r="E21" s="5">
        <v>0.10161208428535162</v>
      </c>
      <c r="F21" s="5">
        <v>4.2924336947821939E-2</v>
      </c>
      <c r="G21" s="5">
        <v>7.0633900024775542E-2</v>
      </c>
      <c r="H21" s="5">
        <v>9.3109471805763233E-2</v>
      </c>
      <c r="I21" s="5">
        <v>4.4097471744953265E-2</v>
      </c>
      <c r="J21" s="5">
        <v>6.6874591159704733E-2</v>
      </c>
      <c r="K21" s="5">
        <v>0.11319842872898056</v>
      </c>
      <c r="L21" s="5">
        <v>4.5206659012629213E-2</v>
      </c>
      <c r="M21" s="5">
        <v>7.6802782219006382E-2</v>
      </c>
      <c r="N21" s="5">
        <v>0.11109994220088959</v>
      </c>
      <c r="O21" s="5">
        <v>4.7074001786364117E-2</v>
      </c>
      <c r="P21" s="5">
        <v>7.6876996805111841E-2</v>
      </c>
    </row>
    <row r="22" spans="1:16" ht="18" customHeight="1" thickTop="1" thickBot="1" x14ac:dyDescent="0.25">
      <c r="A22" s="3" t="s">
        <v>18</v>
      </c>
      <c r="B22" s="5">
        <v>0.17645621298372727</v>
      </c>
      <c r="C22" s="5">
        <v>8.8016422889402146E-2</v>
      </c>
      <c r="D22" s="5">
        <v>0.12688362995277247</v>
      </c>
      <c r="E22" s="5">
        <v>0.16374425997880604</v>
      </c>
      <c r="F22" s="5">
        <v>0.10140677267103515</v>
      </c>
      <c r="G22" s="5">
        <v>0.12950973671515986</v>
      </c>
      <c r="H22" s="5">
        <v>0.15121113020342558</v>
      </c>
      <c r="I22" s="5">
        <v>7.3343812648077322E-2</v>
      </c>
      <c r="J22" s="5">
        <v>0.10847113904084726</v>
      </c>
      <c r="K22" s="5">
        <v>0.17236319937398692</v>
      </c>
      <c r="L22" s="5">
        <v>8.7224965024453982E-2</v>
      </c>
      <c r="M22" s="5">
        <v>0.12383384319773472</v>
      </c>
      <c r="N22" s="5">
        <v>0.16931471220174144</v>
      </c>
      <c r="O22" s="5">
        <v>8.7736351223124842E-2</v>
      </c>
      <c r="P22" s="5">
        <v>0.12367828377295109</v>
      </c>
    </row>
    <row r="23" spans="1:16" ht="18" customHeight="1" thickTop="1" thickBot="1" x14ac:dyDescent="0.25">
      <c r="A23" s="3" t="s">
        <v>19</v>
      </c>
      <c r="B23" s="5">
        <v>0.29249943270086753</v>
      </c>
      <c r="C23" s="5">
        <v>0.18259835268839208</v>
      </c>
      <c r="D23" s="5">
        <v>0.22728411619920708</v>
      </c>
      <c r="E23" s="5">
        <v>0.29300848173554561</v>
      </c>
      <c r="F23" s="5">
        <v>0.17260326364099954</v>
      </c>
      <c r="G23" s="5">
        <v>0.22385230123082311</v>
      </c>
      <c r="H23" s="5">
        <v>0.27499510220074441</v>
      </c>
      <c r="I23" s="5">
        <v>0.16942214792324806</v>
      </c>
      <c r="J23" s="5">
        <v>0.21459462495436543</v>
      </c>
      <c r="K23" s="5">
        <v>0.2847929223859933</v>
      </c>
      <c r="L23" s="5">
        <v>0.18151877889670021</v>
      </c>
      <c r="M23" s="5">
        <v>0.22201702496032316</v>
      </c>
      <c r="N23" s="5">
        <v>0.28771738760507781</v>
      </c>
      <c r="O23" s="5">
        <v>0.17870008625501044</v>
      </c>
      <c r="P23" s="5">
        <v>0.22327249495433488</v>
      </c>
    </row>
    <row r="24" spans="1:16" ht="18" customHeight="1" thickTop="1" thickBot="1" x14ac:dyDescent="0.25">
      <c r="A24" s="3" t="s">
        <v>37</v>
      </c>
      <c r="B24" s="5">
        <v>0.46264679759202609</v>
      </c>
      <c r="C24" s="5">
        <v>0.34884448686454606</v>
      </c>
      <c r="D24" s="5">
        <v>0.38906691081101696</v>
      </c>
      <c r="E24" s="5">
        <v>0.44058885383806523</v>
      </c>
      <c r="F24" s="5">
        <v>0.347590946210382</v>
      </c>
      <c r="G24" s="5">
        <v>0.38433354627785499</v>
      </c>
      <c r="H24" s="5">
        <v>0.46527652675193654</v>
      </c>
      <c r="I24" s="5">
        <v>0.32684623353559272</v>
      </c>
      <c r="J24" s="5">
        <v>0.38022704925359796</v>
      </c>
      <c r="K24" s="5">
        <v>0.45138216755978378</v>
      </c>
      <c r="L24" s="5">
        <v>0.35514973303412523</v>
      </c>
      <c r="M24" s="5">
        <v>0.38796780534846631</v>
      </c>
      <c r="N24" s="5">
        <v>0.45568350136174685</v>
      </c>
      <c r="O24" s="5">
        <v>0.34702230184716132</v>
      </c>
      <c r="P24" s="5">
        <v>0.38639847459528176</v>
      </c>
    </row>
    <row r="25" spans="1:16" ht="18" customHeight="1" thickTop="1" thickBot="1" x14ac:dyDescent="0.25">
      <c r="A25" s="3" t="s">
        <v>38</v>
      </c>
      <c r="B25" s="5">
        <v>0.67341597796143249</v>
      </c>
      <c r="C25" s="5">
        <v>0.5748510188389081</v>
      </c>
      <c r="D25" s="5">
        <v>0.60499531689041519</v>
      </c>
      <c r="E25" s="5">
        <v>0.6438824333561175</v>
      </c>
      <c r="F25" s="5">
        <v>0.55250106277455013</v>
      </c>
      <c r="G25" s="5">
        <v>0.58485671559801022</v>
      </c>
      <c r="H25" s="5">
        <v>0.64848816642802998</v>
      </c>
      <c r="I25" s="5">
        <v>0.54521270748598438</v>
      </c>
      <c r="J25" s="5">
        <v>0.57974442553436989</v>
      </c>
      <c r="K25" s="5">
        <v>0.63102409638554224</v>
      </c>
      <c r="L25" s="5">
        <v>0.60875512995896031</v>
      </c>
      <c r="M25" s="5">
        <v>0.61532634385794793</v>
      </c>
      <c r="N25" s="5">
        <v>0.6524315308988764</v>
      </c>
      <c r="O25" s="5">
        <v>0.57603065351592986</v>
      </c>
      <c r="P25" s="5">
        <v>0.59968315866439192</v>
      </c>
    </row>
    <row r="26" spans="1:16" ht="18" customHeight="1" thickTop="1" thickBot="1" x14ac:dyDescent="0.25">
      <c r="A26" s="3" t="s">
        <v>39</v>
      </c>
      <c r="B26" s="5">
        <v>0.82848305918740328</v>
      </c>
      <c r="C26" s="5">
        <v>0.7587181371163737</v>
      </c>
      <c r="D26" s="5">
        <v>0.77616187164084727</v>
      </c>
      <c r="E26" s="5">
        <v>0.79966410748560457</v>
      </c>
      <c r="F26" s="5">
        <v>0.78789318133839981</v>
      </c>
      <c r="G26" s="5">
        <v>0.79261927515989117</v>
      </c>
      <c r="H26" s="5">
        <v>0.85371989936504133</v>
      </c>
      <c r="I26" s="5">
        <v>0.75790389635502275</v>
      </c>
      <c r="J26" s="5">
        <v>0.7817969661610269</v>
      </c>
      <c r="K26" s="5">
        <v>0.76478134110787166</v>
      </c>
      <c r="L26" s="5">
        <v>0.74727027358606302</v>
      </c>
      <c r="M26" s="5">
        <v>0.75124064592359197</v>
      </c>
      <c r="N26" s="5">
        <v>0.81020330849854783</v>
      </c>
      <c r="O26" s="5">
        <v>0.76027894002789398</v>
      </c>
      <c r="P26" s="5">
        <v>0.77298325722983252</v>
      </c>
    </row>
    <row r="27" spans="1:16" ht="18" customHeight="1" thickTop="1" thickBot="1" x14ac:dyDescent="0.25">
      <c r="A27" s="3" t="s">
        <v>27</v>
      </c>
      <c r="B27" s="5">
        <v>1</v>
      </c>
      <c r="C27" s="5">
        <v>1</v>
      </c>
      <c r="D27" s="5">
        <v>1</v>
      </c>
      <c r="E27" s="5">
        <v>1</v>
      </c>
      <c r="F27" s="5">
        <v>1</v>
      </c>
      <c r="G27" s="5">
        <v>1</v>
      </c>
      <c r="H27" s="5">
        <v>1</v>
      </c>
      <c r="I27" s="5">
        <v>1</v>
      </c>
      <c r="J27" s="5">
        <v>1</v>
      </c>
      <c r="K27" s="5">
        <v>1</v>
      </c>
      <c r="L27" s="5">
        <v>1</v>
      </c>
      <c r="M27" s="5">
        <v>1</v>
      </c>
      <c r="N27" s="5">
        <v>1</v>
      </c>
      <c r="O27" s="5">
        <v>1</v>
      </c>
      <c r="P27" s="5">
        <v>1</v>
      </c>
    </row>
    <row r="28" spans="1:16" ht="13.5" thickTop="1" x14ac:dyDescent="0.2"/>
  </sheetData>
  <mergeCells count="5">
    <mergeCell ref="B4:D4"/>
    <mergeCell ref="E4:G4"/>
    <mergeCell ref="H4:J4"/>
    <mergeCell ref="K4:M4"/>
    <mergeCell ref="N4:P4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07"/>
  <sheetViews>
    <sheetView workbookViewId="0"/>
  </sheetViews>
  <sheetFormatPr baseColWidth="10" defaultRowHeight="12.75" x14ac:dyDescent="0.2"/>
  <cols>
    <col min="1" max="1" width="16.7109375" customWidth="1"/>
    <col min="2" max="16" width="9.7109375" customWidth="1"/>
    <col min="17" max="17" width="12.7109375" customWidth="1"/>
  </cols>
  <sheetData>
    <row r="2" spans="1:16" ht="15.75" x14ac:dyDescent="0.2">
      <c r="A2" s="1" t="s">
        <v>44</v>
      </c>
    </row>
    <row r="3" spans="1:16" ht="13.5" thickBot="1" x14ac:dyDescent="0.25"/>
    <row r="4" spans="1:16" ht="17.25" thickTop="1" thickBot="1" x14ac:dyDescent="0.25">
      <c r="B4" s="6" t="s">
        <v>23</v>
      </c>
      <c r="C4" s="7"/>
      <c r="D4" s="8"/>
      <c r="E4" s="6" t="s">
        <v>24</v>
      </c>
      <c r="F4" s="7"/>
      <c r="G4" s="8"/>
      <c r="H4" s="6" t="s">
        <v>25</v>
      </c>
      <c r="I4" s="7"/>
      <c r="J4" s="8"/>
      <c r="K4" s="6" t="s">
        <v>26</v>
      </c>
      <c r="L4" s="7"/>
      <c r="M4" s="8"/>
      <c r="N4" s="6" t="s">
        <v>0</v>
      </c>
      <c r="O4" s="7"/>
      <c r="P4" s="8"/>
    </row>
    <row r="5" spans="1:16" ht="18" customHeight="1" thickTop="1" thickBot="1" x14ac:dyDescent="0.25">
      <c r="A5" s="2" t="s">
        <v>28</v>
      </c>
      <c r="B5" s="4" t="s">
        <v>1</v>
      </c>
      <c r="C5" s="4" t="s">
        <v>2</v>
      </c>
      <c r="D5" s="4" t="s">
        <v>3</v>
      </c>
      <c r="E5" s="4" t="s">
        <v>1</v>
      </c>
      <c r="F5" s="4" t="s">
        <v>2</v>
      </c>
      <c r="G5" s="4" t="s">
        <v>3</v>
      </c>
      <c r="H5" s="4" t="s">
        <v>1</v>
      </c>
      <c r="I5" s="4" t="s">
        <v>2</v>
      </c>
      <c r="J5" s="4" t="s">
        <v>3</v>
      </c>
      <c r="K5" s="4" t="s">
        <v>1</v>
      </c>
      <c r="L5" s="4" t="s">
        <v>2</v>
      </c>
      <c r="M5" s="4" t="s">
        <v>3</v>
      </c>
      <c r="N5" s="4" t="s">
        <v>1</v>
      </c>
      <c r="O5" s="4" t="s">
        <v>2</v>
      </c>
      <c r="P5" s="4" t="s">
        <v>3</v>
      </c>
    </row>
    <row r="6" spans="1:16" ht="18" customHeight="1" thickTop="1" thickBot="1" x14ac:dyDescent="0.25">
      <c r="A6" s="3">
        <v>0</v>
      </c>
      <c r="B6" s="5">
        <v>2.5500000000000002E-3</v>
      </c>
      <c r="C6" s="5">
        <v>1.98E-3</v>
      </c>
      <c r="D6" s="5">
        <v>2.2799999999999999E-3</v>
      </c>
      <c r="E6" s="5">
        <v>2.5500000000000002E-3</v>
      </c>
      <c r="F6" s="5">
        <v>1.98E-3</v>
      </c>
      <c r="G6" s="5">
        <v>2.2799999999999999E-3</v>
      </c>
      <c r="H6" s="5">
        <v>2.5500000000000002E-3</v>
      </c>
      <c r="I6" s="5">
        <v>1.98E-3</v>
      </c>
      <c r="J6" s="5">
        <v>2.2799999999999999E-3</v>
      </c>
      <c r="K6" s="5">
        <v>2.5500000000000002E-3</v>
      </c>
      <c r="L6" s="5">
        <v>1.98E-3</v>
      </c>
      <c r="M6" s="5">
        <v>2.2799999999999999E-3</v>
      </c>
      <c r="N6" s="5">
        <v>2.5500000000000002E-3</v>
      </c>
      <c r="O6" s="5">
        <v>1.98E-3</v>
      </c>
      <c r="P6" s="5">
        <v>2.2799999999999999E-3</v>
      </c>
    </row>
    <row r="7" spans="1:16" ht="18" customHeight="1" thickTop="1" thickBot="1" x14ac:dyDescent="0.25">
      <c r="A7" s="3">
        <v>1</v>
      </c>
      <c r="B7" s="5">
        <v>6.9999999999999999E-4</v>
      </c>
      <c r="C7" s="5">
        <v>2.5000000000000001E-4</v>
      </c>
      <c r="D7" s="5">
        <v>4.8000000000000001E-4</v>
      </c>
      <c r="E7" s="5">
        <v>0</v>
      </c>
      <c r="F7" s="5">
        <v>0</v>
      </c>
      <c r="G7" s="5">
        <v>0</v>
      </c>
      <c r="H7" s="5">
        <v>0</v>
      </c>
      <c r="I7" s="5">
        <v>1.1000000000000001E-3</v>
      </c>
      <c r="J7" s="5">
        <v>5.2999999999999998E-4</v>
      </c>
      <c r="K7" s="5">
        <v>2.5999999999999998E-4</v>
      </c>
      <c r="L7" s="5">
        <v>0</v>
      </c>
      <c r="M7" s="5">
        <v>1.3999999999999999E-4</v>
      </c>
      <c r="N7" s="5">
        <v>4.0000000000000002E-4</v>
      </c>
      <c r="O7" s="5">
        <v>2.1000000000000001E-4</v>
      </c>
      <c r="P7" s="5">
        <v>3.1E-4</v>
      </c>
    </row>
    <row r="8" spans="1:16" ht="18" customHeight="1" thickTop="1" thickBot="1" x14ac:dyDescent="0.25">
      <c r="A8" s="3">
        <v>2</v>
      </c>
      <c r="B8" s="5">
        <v>2.2000000000000001E-4</v>
      </c>
      <c r="C8" s="5">
        <v>0</v>
      </c>
      <c r="D8" s="5">
        <v>1.1E-4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7.6999999999999996E-4</v>
      </c>
      <c r="L8" s="5">
        <v>0</v>
      </c>
      <c r="M8" s="5">
        <v>4.0000000000000002E-4</v>
      </c>
      <c r="N8" s="5">
        <v>3.8000000000000002E-4</v>
      </c>
      <c r="O8" s="5">
        <v>0</v>
      </c>
      <c r="P8" s="5">
        <v>2.0000000000000001E-4</v>
      </c>
    </row>
    <row r="9" spans="1:16" ht="18" customHeight="1" thickTop="1" thickBot="1" x14ac:dyDescent="0.25">
      <c r="A9" s="3">
        <v>3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</row>
    <row r="10" spans="1:16" ht="18" customHeight="1" thickTop="1" thickBot="1" x14ac:dyDescent="0.25">
      <c r="A10" s="3">
        <v>4</v>
      </c>
      <c r="B10" s="5">
        <v>0</v>
      </c>
      <c r="C10" s="5">
        <v>0</v>
      </c>
      <c r="D10" s="5">
        <v>0</v>
      </c>
      <c r="E10" s="5">
        <v>8.8000000000000003E-4</v>
      </c>
      <c r="F10" s="5">
        <v>0</v>
      </c>
      <c r="G10" s="5">
        <v>4.4999999999999999E-4</v>
      </c>
      <c r="H10" s="5">
        <v>0</v>
      </c>
      <c r="I10" s="5">
        <v>0</v>
      </c>
      <c r="J10" s="5">
        <v>0</v>
      </c>
      <c r="K10" s="5">
        <v>0</v>
      </c>
      <c r="L10" s="5">
        <v>2.5000000000000001E-4</v>
      </c>
      <c r="M10" s="5">
        <v>1.2E-4</v>
      </c>
      <c r="N10" s="5">
        <v>9.0000000000000006E-5</v>
      </c>
      <c r="O10" s="5">
        <v>9.0000000000000006E-5</v>
      </c>
      <c r="P10" s="5">
        <v>9.0000000000000006E-5</v>
      </c>
    </row>
    <row r="11" spans="1:16" ht="18" customHeight="1" thickTop="1" thickBot="1" x14ac:dyDescent="0.25">
      <c r="A11" s="3">
        <v>5</v>
      </c>
      <c r="B11" s="5">
        <v>2.0000000000000001E-4</v>
      </c>
      <c r="C11" s="5">
        <v>0</v>
      </c>
      <c r="D11" s="5">
        <v>1E-4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2.2000000000000001E-4</v>
      </c>
      <c r="L11" s="5">
        <v>2.4000000000000001E-4</v>
      </c>
      <c r="M11" s="5">
        <v>2.3000000000000001E-4</v>
      </c>
      <c r="N11" s="5">
        <v>1.7000000000000001E-4</v>
      </c>
      <c r="O11" s="5">
        <v>9.0000000000000006E-5</v>
      </c>
      <c r="P11" s="5">
        <v>1.2999999999999999E-4</v>
      </c>
    </row>
    <row r="12" spans="1:16" ht="18" customHeight="1" thickTop="1" thickBot="1" x14ac:dyDescent="0.25">
      <c r="A12" s="3">
        <v>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 ht="18" customHeight="1" thickTop="1" thickBot="1" x14ac:dyDescent="0.25">
      <c r="A13" s="3">
        <v>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8.9999999999999998E-4</v>
      </c>
      <c r="I13" s="5">
        <v>0</v>
      </c>
      <c r="J13" s="5">
        <v>4.4999999999999999E-4</v>
      </c>
      <c r="K13" s="5">
        <v>0</v>
      </c>
      <c r="L13" s="5">
        <v>2.3000000000000001E-4</v>
      </c>
      <c r="M13" s="5">
        <v>1.1E-4</v>
      </c>
      <c r="N13" s="5">
        <v>8.0000000000000007E-5</v>
      </c>
      <c r="O13" s="5">
        <v>9.0000000000000006E-5</v>
      </c>
      <c r="P13" s="5">
        <v>9.0000000000000006E-5</v>
      </c>
    </row>
    <row r="14" spans="1:16" ht="18" customHeight="1" thickTop="1" thickBot="1" x14ac:dyDescent="0.25">
      <c r="A14" s="3">
        <v>8</v>
      </c>
      <c r="B14" s="5">
        <v>2.1000000000000001E-4</v>
      </c>
      <c r="C14" s="5">
        <v>2.2000000000000001E-4</v>
      </c>
      <c r="D14" s="5">
        <v>2.1000000000000001E-4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4.4000000000000002E-4</v>
      </c>
      <c r="L14" s="5">
        <v>0</v>
      </c>
      <c r="M14" s="5">
        <v>2.3000000000000001E-4</v>
      </c>
      <c r="N14" s="5">
        <v>2.5999999999999998E-4</v>
      </c>
      <c r="O14" s="5">
        <v>9.0000000000000006E-5</v>
      </c>
      <c r="P14" s="5">
        <v>1.8000000000000001E-4</v>
      </c>
    </row>
    <row r="15" spans="1:16" ht="18" customHeight="1" thickTop="1" thickBot="1" x14ac:dyDescent="0.25">
      <c r="A15" s="3">
        <v>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2.4000000000000001E-4</v>
      </c>
      <c r="M15" s="5">
        <v>1.1E-4</v>
      </c>
      <c r="N15" s="5">
        <v>0</v>
      </c>
      <c r="O15" s="5">
        <v>9.0000000000000006E-5</v>
      </c>
      <c r="P15" s="5">
        <v>4.0000000000000003E-5</v>
      </c>
    </row>
    <row r="16" spans="1:16" ht="18" customHeight="1" thickTop="1" thickBot="1" x14ac:dyDescent="0.25">
      <c r="A16" s="3">
        <v>10</v>
      </c>
      <c r="B16" s="5">
        <v>0</v>
      </c>
      <c r="C16" s="5">
        <v>2.2000000000000001E-4</v>
      </c>
      <c r="D16" s="5">
        <v>1.1E-4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9.0000000000000006E-5</v>
      </c>
      <c r="P16" s="5">
        <v>4.0000000000000003E-5</v>
      </c>
    </row>
    <row r="17" spans="1:16" ht="18" customHeight="1" thickTop="1" thickBot="1" x14ac:dyDescent="0.25">
      <c r="A17" s="3">
        <v>11</v>
      </c>
      <c r="B17" s="5">
        <v>0</v>
      </c>
      <c r="C17" s="5">
        <v>2.3000000000000001E-4</v>
      </c>
      <c r="D17" s="5">
        <v>1.1E-4</v>
      </c>
      <c r="E17" s="5">
        <v>8.8000000000000003E-4</v>
      </c>
      <c r="F17" s="5">
        <v>0</v>
      </c>
      <c r="G17" s="5">
        <v>4.4999999999999999E-4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9.0000000000000006E-5</v>
      </c>
      <c r="O17" s="5">
        <v>9.0000000000000006E-5</v>
      </c>
      <c r="P17" s="5">
        <v>9.0000000000000006E-5</v>
      </c>
    </row>
    <row r="18" spans="1:16" ht="18" customHeight="1" thickTop="1" thickBot="1" x14ac:dyDescent="0.25">
      <c r="A18" s="3">
        <v>12</v>
      </c>
      <c r="B18" s="5">
        <v>0</v>
      </c>
      <c r="C18" s="5">
        <v>2.3000000000000001E-4</v>
      </c>
      <c r="D18" s="5">
        <v>1.1E-4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1E-4</v>
      </c>
      <c r="P18" s="5">
        <v>5.0000000000000002E-5</v>
      </c>
    </row>
    <row r="19" spans="1:16" ht="18" customHeight="1" thickTop="1" thickBot="1" x14ac:dyDescent="0.25">
      <c r="A19" s="3">
        <v>13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2.3000000000000001E-4</v>
      </c>
      <c r="L19" s="5">
        <v>0</v>
      </c>
      <c r="M19" s="5">
        <v>1.2E-4</v>
      </c>
      <c r="N19" s="5">
        <v>9.0000000000000006E-5</v>
      </c>
      <c r="O19" s="5">
        <v>0</v>
      </c>
      <c r="P19" s="5">
        <v>5.0000000000000002E-5</v>
      </c>
    </row>
    <row r="20" spans="1:16" ht="18" customHeight="1" thickTop="1" thickBot="1" x14ac:dyDescent="0.25">
      <c r="A20" s="3">
        <v>14</v>
      </c>
      <c r="B20" s="5">
        <v>0</v>
      </c>
      <c r="C20" s="5">
        <v>2.3000000000000001E-4</v>
      </c>
      <c r="D20" s="5">
        <v>1.1E-4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2.3000000000000001E-4</v>
      </c>
      <c r="L20" s="5">
        <v>0</v>
      </c>
      <c r="M20" s="5">
        <v>1.2E-4</v>
      </c>
      <c r="N20" s="5">
        <v>9.0000000000000006E-5</v>
      </c>
      <c r="O20" s="5">
        <v>1E-4</v>
      </c>
      <c r="P20" s="5">
        <v>9.0000000000000006E-5</v>
      </c>
    </row>
    <row r="21" spans="1:16" ht="18" customHeight="1" thickTop="1" thickBot="1" x14ac:dyDescent="0.25">
      <c r="A21" s="3">
        <v>15</v>
      </c>
      <c r="B21" s="5">
        <v>2.3000000000000001E-4</v>
      </c>
      <c r="C21" s="5">
        <v>2.4000000000000001E-4</v>
      </c>
      <c r="D21" s="5">
        <v>2.3000000000000001E-4</v>
      </c>
      <c r="E21" s="5">
        <v>0</v>
      </c>
      <c r="F21" s="5">
        <v>0</v>
      </c>
      <c r="G21" s="5">
        <v>0</v>
      </c>
      <c r="H21" s="5">
        <v>9.2000000000000003E-4</v>
      </c>
      <c r="I21" s="5">
        <v>0</v>
      </c>
      <c r="J21" s="5">
        <v>4.6999999999999999E-4</v>
      </c>
      <c r="K21" s="5">
        <v>2.3000000000000001E-4</v>
      </c>
      <c r="L21" s="5">
        <v>0</v>
      </c>
      <c r="M21" s="5">
        <v>1.2E-4</v>
      </c>
      <c r="N21" s="5">
        <v>2.7E-4</v>
      </c>
      <c r="O21" s="5">
        <v>1E-4</v>
      </c>
      <c r="P21" s="5">
        <v>1.9000000000000001E-4</v>
      </c>
    </row>
    <row r="22" spans="1:16" ht="18" customHeight="1" thickTop="1" thickBot="1" x14ac:dyDescent="0.25">
      <c r="A22" s="3">
        <v>16</v>
      </c>
      <c r="B22" s="5">
        <v>4.6000000000000001E-4</v>
      </c>
      <c r="C22" s="5">
        <v>0</v>
      </c>
      <c r="D22" s="5">
        <v>2.4000000000000001E-4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4.8999999999999998E-4</v>
      </c>
      <c r="L22" s="5">
        <v>2.5999999999999998E-4</v>
      </c>
      <c r="M22" s="5">
        <v>3.8000000000000002E-4</v>
      </c>
      <c r="N22" s="5">
        <v>3.8000000000000002E-4</v>
      </c>
      <c r="O22" s="5">
        <v>1E-4</v>
      </c>
      <c r="P22" s="5">
        <v>2.4000000000000001E-4</v>
      </c>
    </row>
    <row r="23" spans="1:16" ht="18" customHeight="1" thickTop="1" thickBot="1" x14ac:dyDescent="0.25">
      <c r="A23" s="3">
        <v>17</v>
      </c>
      <c r="B23" s="5">
        <v>0</v>
      </c>
      <c r="C23" s="5">
        <v>0</v>
      </c>
      <c r="D23" s="5">
        <v>0</v>
      </c>
      <c r="E23" s="5">
        <v>1.7099999999999999E-3</v>
      </c>
      <c r="F23" s="5">
        <v>0</v>
      </c>
      <c r="G23" s="5">
        <v>8.8000000000000003E-4</v>
      </c>
      <c r="H23" s="5">
        <v>0</v>
      </c>
      <c r="I23" s="5">
        <v>0</v>
      </c>
      <c r="J23" s="5">
        <v>0</v>
      </c>
      <c r="K23" s="5">
        <v>0</v>
      </c>
      <c r="L23" s="5">
        <v>2.7E-4</v>
      </c>
      <c r="M23" s="5">
        <v>1.2999999999999999E-4</v>
      </c>
      <c r="N23" s="5">
        <v>1.9000000000000001E-4</v>
      </c>
      <c r="O23" s="5">
        <v>1E-4</v>
      </c>
      <c r="P23" s="5">
        <v>1.4999999999999999E-4</v>
      </c>
    </row>
    <row r="24" spans="1:16" ht="18" customHeight="1" thickTop="1" thickBot="1" x14ac:dyDescent="0.25">
      <c r="A24" s="3">
        <v>18</v>
      </c>
      <c r="B24" s="5">
        <v>2.3000000000000001E-4</v>
      </c>
      <c r="C24" s="5">
        <v>2.4000000000000001E-4</v>
      </c>
      <c r="D24" s="5">
        <v>2.4000000000000001E-4</v>
      </c>
      <c r="E24" s="5">
        <v>1.73E-3</v>
      </c>
      <c r="F24" s="5">
        <v>0</v>
      </c>
      <c r="G24" s="5">
        <v>8.8999999999999995E-4</v>
      </c>
      <c r="H24" s="5">
        <v>0</v>
      </c>
      <c r="I24" s="5">
        <v>0</v>
      </c>
      <c r="J24" s="5">
        <v>0</v>
      </c>
      <c r="K24" s="5">
        <v>2.5000000000000001E-4</v>
      </c>
      <c r="L24" s="5">
        <v>0</v>
      </c>
      <c r="M24" s="5">
        <v>1.2999999999999999E-4</v>
      </c>
      <c r="N24" s="5">
        <v>3.8000000000000002E-4</v>
      </c>
      <c r="O24" s="5">
        <v>1E-4</v>
      </c>
      <c r="P24" s="5">
        <v>2.4000000000000001E-4</v>
      </c>
    </row>
    <row r="25" spans="1:16" ht="18" customHeight="1" thickTop="1" thickBot="1" x14ac:dyDescent="0.25">
      <c r="A25" s="3">
        <v>19</v>
      </c>
      <c r="B25" s="5">
        <v>2.3000000000000001E-4</v>
      </c>
      <c r="C25" s="5">
        <v>4.8000000000000001E-4</v>
      </c>
      <c r="D25" s="5">
        <v>3.6000000000000002E-4</v>
      </c>
      <c r="E25" s="5">
        <v>1.6900000000000001E-3</v>
      </c>
      <c r="F25" s="5">
        <v>8.8000000000000003E-4</v>
      </c>
      <c r="G25" s="5">
        <v>1.2899999999999999E-3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2.7999999999999998E-4</v>
      </c>
      <c r="O25" s="5">
        <v>2.9E-4</v>
      </c>
      <c r="P25" s="5">
        <v>2.9E-4</v>
      </c>
    </row>
    <row r="26" spans="1:16" ht="18" customHeight="1" thickTop="1" thickBot="1" x14ac:dyDescent="0.25">
      <c r="A26" s="3">
        <v>20</v>
      </c>
      <c r="B26" s="5">
        <v>0</v>
      </c>
      <c r="C26" s="5">
        <v>2.3000000000000001E-4</v>
      </c>
      <c r="D26" s="5">
        <v>1.2E-4</v>
      </c>
      <c r="E26" s="5">
        <v>0</v>
      </c>
      <c r="F26" s="5">
        <v>8.0999999999999996E-4</v>
      </c>
      <c r="G26" s="5">
        <v>4.0000000000000002E-4</v>
      </c>
      <c r="H26" s="5">
        <v>1.6100000000000001E-3</v>
      </c>
      <c r="I26" s="5">
        <v>0</v>
      </c>
      <c r="J26" s="5">
        <v>8.4000000000000003E-4</v>
      </c>
      <c r="K26" s="5">
        <v>7.2000000000000005E-4</v>
      </c>
      <c r="L26" s="5">
        <v>2.5999999999999998E-4</v>
      </c>
      <c r="M26" s="5">
        <v>5.0000000000000001E-4</v>
      </c>
      <c r="N26" s="5">
        <v>4.4999999999999999E-4</v>
      </c>
      <c r="O26" s="5">
        <v>2.9E-4</v>
      </c>
      <c r="P26" s="5">
        <v>3.6999999999999999E-4</v>
      </c>
    </row>
    <row r="27" spans="1:16" ht="18" customHeight="1" thickTop="1" thickBot="1" x14ac:dyDescent="0.25">
      <c r="A27" s="3">
        <v>21</v>
      </c>
      <c r="B27" s="5">
        <v>2.1000000000000001E-4</v>
      </c>
      <c r="C27" s="5">
        <v>2.2000000000000001E-4</v>
      </c>
      <c r="D27" s="5">
        <v>2.2000000000000001E-4</v>
      </c>
      <c r="E27" s="5">
        <v>7.3999999999999999E-4</v>
      </c>
      <c r="F27" s="5">
        <v>0</v>
      </c>
      <c r="G27" s="5">
        <v>3.6999999999999999E-4</v>
      </c>
      <c r="H27" s="5">
        <v>0</v>
      </c>
      <c r="I27" s="5">
        <v>0</v>
      </c>
      <c r="J27" s="5">
        <v>0</v>
      </c>
      <c r="K27" s="5">
        <v>6.8000000000000005E-4</v>
      </c>
      <c r="L27" s="5">
        <v>4.8999999999999998E-4</v>
      </c>
      <c r="M27" s="5">
        <v>5.8E-4</v>
      </c>
      <c r="N27" s="5">
        <v>4.2000000000000002E-4</v>
      </c>
      <c r="O27" s="5">
        <v>2.7E-4</v>
      </c>
      <c r="P27" s="5">
        <v>3.5E-4</v>
      </c>
    </row>
    <row r="28" spans="1:16" ht="18" customHeight="1" thickTop="1" thickBot="1" x14ac:dyDescent="0.25">
      <c r="A28" s="3">
        <v>22</v>
      </c>
      <c r="B28" s="5">
        <v>2.0000000000000001E-4</v>
      </c>
      <c r="C28" s="5">
        <v>1.0399999999999999E-3</v>
      </c>
      <c r="D28" s="5">
        <v>6.2E-4</v>
      </c>
      <c r="E28" s="5">
        <v>6.8999999999999997E-4</v>
      </c>
      <c r="F28" s="5">
        <v>0</v>
      </c>
      <c r="G28" s="5">
        <v>3.5E-4</v>
      </c>
      <c r="H28" s="5">
        <v>7.2999999999999996E-4</v>
      </c>
      <c r="I28" s="5">
        <v>0</v>
      </c>
      <c r="J28" s="5">
        <v>3.8000000000000002E-4</v>
      </c>
      <c r="K28" s="5">
        <v>2.2000000000000001E-4</v>
      </c>
      <c r="L28" s="5">
        <v>0</v>
      </c>
      <c r="M28" s="5">
        <v>1.1E-4</v>
      </c>
      <c r="N28" s="5">
        <v>3.2000000000000003E-4</v>
      </c>
      <c r="O28" s="5">
        <v>4.2000000000000002E-4</v>
      </c>
      <c r="P28" s="5">
        <v>3.6999999999999999E-4</v>
      </c>
    </row>
    <row r="29" spans="1:16" ht="18" customHeight="1" thickTop="1" thickBot="1" x14ac:dyDescent="0.25">
      <c r="A29" s="3">
        <v>23</v>
      </c>
      <c r="B29" s="5">
        <v>2.0000000000000001E-4</v>
      </c>
      <c r="C29" s="5">
        <v>2.1000000000000001E-4</v>
      </c>
      <c r="D29" s="5">
        <v>2.0000000000000001E-4</v>
      </c>
      <c r="E29" s="5">
        <v>6.7000000000000002E-4</v>
      </c>
      <c r="F29" s="5">
        <v>7.2000000000000005E-4</v>
      </c>
      <c r="G29" s="5">
        <v>6.9999999999999999E-4</v>
      </c>
      <c r="H29" s="5">
        <v>7.2999999999999996E-4</v>
      </c>
      <c r="I29" s="5">
        <v>0</v>
      </c>
      <c r="J29" s="5">
        <v>3.6999999999999999E-4</v>
      </c>
      <c r="K29" s="5">
        <v>4.2999999999999999E-4</v>
      </c>
      <c r="L29" s="5">
        <v>0</v>
      </c>
      <c r="M29" s="5">
        <v>2.2000000000000001E-4</v>
      </c>
      <c r="N29" s="5">
        <v>4.0000000000000002E-4</v>
      </c>
      <c r="O29" s="5">
        <v>1.7000000000000001E-4</v>
      </c>
      <c r="P29" s="5">
        <v>2.9E-4</v>
      </c>
    </row>
    <row r="30" spans="1:16" ht="18" customHeight="1" thickTop="1" thickBot="1" x14ac:dyDescent="0.25">
      <c r="A30" s="3">
        <v>24</v>
      </c>
      <c r="B30" s="5">
        <v>4.0000000000000002E-4</v>
      </c>
      <c r="C30" s="5">
        <v>4.0999999999999999E-4</v>
      </c>
      <c r="D30" s="5">
        <v>4.0000000000000002E-4</v>
      </c>
      <c r="E30" s="5">
        <v>6.6E-4</v>
      </c>
      <c r="F30" s="5">
        <v>6.7000000000000002E-4</v>
      </c>
      <c r="G30" s="5">
        <v>6.7000000000000002E-4</v>
      </c>
      <c r="H30" s="5">
        <v>0</v>
      </c>
      <c r="I30" s="5">
        <v>2.2499999999999998E-3</v>
      </c>
      <c r="J30" s="5">
        <v>1.1000000000000001E-3</v>
      </c>
      <c r="K30" s="5">
        <v>0</v>
      </c>
      <c r="L30" s="5">
        <v>2.2000000000000001E-4</v>
      </c>
      <c r="M30" s="5">
        <v>1.1E-4</v>
      </c>
      <c r="N30" s="5">
        <v>2.4000000000000001E-4</v>
      </c>
      <c r="O30" s="5">
        <v>5.6999999999999998E-4</v>
      </c>
      <c r="P30" s="5">
        <v>4.0000000000000002E-4</v>
      </c>
    </row>
    <row r="31" spans="1:16" ht="18" customHeight="1" thickTop="1" thickBot="1" x14ac:dyDescent="0.25">
      <c r="A31" s="3">
        <v>25</v>
      </c>
      <c r="B31" s="5">
        <v>5.8E-4</v>
      </c>
      <c r="C31" s="5">
        <v>4.0000000000000002E-4</v>
      </c>
      <c r="D31" s="5">
        <v>4.8999999999999998E-4</v>
      </c>
      <c r="E31" s="5">
        <v>0</v>
      </c>
      <c r="F31" s="5">
        <v>0</v>
      </c>
      <c r="G31" s="5">
        <v>0</v>
      </c>
      <c r="H31" s="5">
        <v>0</v>
      </c>
      <c r="I31" s="5">
        <v>7.1000000000000002E-4</v>
      </c>
      <c r="J31" s="5">
        <v>3.5E-4</v>
      </c>
      <c r="K31" s="5">
        <v>4.2000000000000002E-4</v>
      </c>
      <c r="L31" s="5">
        <v>2.2000000000000001E-4</v>
      </c>
      <c r="M31" s="5">
        <v>3.2000000000000003E-4</v>
      </c>
      <c r="N31" s="5">
        <v>3.8000000000000002E-4</v>
      </c>
      <c r="O31" s="5">
        <v>3.2000000000000003E-4</v>
      </c>
      <c r="P31" s="5">
        <v>3.5E-4</v>
      </c>
    </row>
    <row r="32" spans="1:16" ht="18" customHeight="1" thickTop="1" thickBot="1" x14ac:dyDescent="0.25">
      <c r="A32" s="3">
        <v>26</v>
      </c>
      <c r="B32" s="5">
        <v>7.3999999999999999E-4</v>
      </c>
      <c r="C32" s="5">
        <v>1.9000000000000001E-4</v>
      </c>
      <c r="D32" s="5">
        <v>4.6999999999999999E-4</v>
      </c>
      <c r="E32" s="5">
        <v>1.83E-3</v>
      </c>
      <c r="F32" s="5">
        <v>0</v>
      </c>
      <c r="G32" s="5">
        <v>9.3000000000000005E-4</v>
      </c>
      <c r="H32" s="5">
        <v>0</v>
      </c>
      <c r="I32" s="5">
        <v>0</v>
      </c>
      <c r="J32" s="5">
        <v>0</v>
      </c>
      <c r="K32" s="5">
        <v>2.0000000000000001E-4</v>
      </c>
      <c r="L32" s="5">
        <v>0</v>
      </c>
      <c r="M32" s="5">
        <v>1E-4</v>
      </c>
      <c r="N32" s="5">
        <v>5.9999999999999995E-4</v>
      </c>
      <c r="O32" s="5">
        <v>8.0000000000000007E-5</v>
      </c>
      <c r="P32" s="5">
        <v>3.4000000000000002E-4</v>
      </c>
    </row>
    <row r="33" spans="1:16" ht="18" customHeight="1" thickTop="1" thickBot="1" x14ac:dyDescent="0.25">
      <c r="A33" s="3">
        <v>27</v>
      </c>
      <c r="B33" s="5">
        <v>1.8000000000000001E-4</v>
      </c>
      <c r="C33" s="5">
        <v>0</v>
      </c>
      <c r="D33" s="5">
        <v>9.0000000000000006E-5</v>
      </c>
      <c r="E33" s="5">
        <v>0</v>
      </c>
      <c r="F33" s="5">
        <v>0</v>
      </c>
      <c r="G33" s="5">
        <v>0</v>
      </c>
      <c r="H33" s="5">
        <v>0</v>
      </c>
      <c r="I33" s="5">
        <v>6.7000000000000002E-4</v>
      </c>
      <c r="J33" s="5">
        <v>3.3E-4</v>
      </c>
      <c r="K33" s="5">
        <v>4.0000000000000002E-4</v>
      </c>
      <c r="L33" s="5">
        <v>0</v>
      </c>
      <c r="M33" s="5">
        <v>2.0000000000000001E-4</v>
      </c>
      <c r="N33" s="5">
        <v>2.2000000000000001E-4</v>
      </c>
      <c r="O33" s="5">
        <v>6.9999999999999994E-5</v>
      </c>
      <c r="P33" s="5">
        <v>1.4999999999999999E-4</v>
      </c>
    </row>
    <row r="34" spans="1:16" ht="18" customHeight="1" thickTop="1" thickBot="1" x14ac:dyDescent="0.25">
      <c r="A34" s="3">
        <v>28</v>
      </c>
      <c r="B34" s="5">
        <v>5.1999999999999995E-4</v>
      </c>
      <c r="C34" s="5">
        <v>0</v>
      </c>
      <c r="D34" s="5">
        <v>2.5999999999999998E-4</v>
      </c>
      <c r="E34" s="5">
        <v>5.5999999999999995E-4</v>
      </c>
      <c r="F34" s="5">
        <v>0</v>
      </c>
      <c r="G34" s="5">
        <v>2.9E-4</v>
      </c>
      <c r="H34" s="5">
        <v>0</v>
      </c>
      <c r="I34" s="5">
        <v>0</v>
      </c>
      <c r="J34" s="5">
        <v>0</v>
      </c>
      <c r="K34" s="5">
        <v>0</v>
      </c>
      <c r="L34" s="5">
        <v>5.9000000000000003E-4</v>
      </c>
      <c r="M34" s="5">
        <v>2.9999999999999997E-4</v>
      </c>
      <c r="N34" s="5">
        <v>2.7999999999999998E-4</v>
      </c>
      <c r="O34" s="5">
        <v>2.1000000000000001E-4</v>
      </c>
      <c r="P34" s="5">
        <v>2.5000000000000001E-4</v>
      </c>
    </row>
    <row r="35" spans="1:16" ht="18" customHeight="1" thickTop="1" thickBot="1" x14ac:dyDescent="0.25">
      <c r="A35" s="3">
        <v>29</v>
      </c>
      <c r="B35" s="5">
        <v>1.7000000000000001E-4</v>
      </c>
      <c r="C35" s="5">
        <v>1.7000000000000001E-4</v>
      </c>
      <c r="D35" s="5">
        <v>1.7000000000000001E-4</v>
      </c>
      <c r="E35" s="5">
        <v>0</v>
      </c>
      <c r="F35" s="5">
        <v>0</v>
      </c>
      <c r="G35" s="5">
        <v>0</v>
      </c>
      <c r="H35" s="5">
        <v>1.23E-3</v>
      </c>
      <c r="I35" s="5">
        <v>0</v>
      </c>
      <c r="J35" s="5">
        <v>6.2E-4</v>
      </c>
      <c r="K35" s="5">
        <v>0</v>
      </c>
      <c r="L35" s="5">
        <v>5.6999999999999998E-4</v>
      </c>
      <c r="M35" s="5">
        <v>2.7999999999999998E-4</v>
      </c>
      <c r="N35" s="5">
        <v>2.0000000000000001E-4</v>
      </c>
      <c r="O35" s="5">
        <v>2.7E-4</v>
      </c>
      <c r="P35" s="5">
        <v>2.4000000000000001E-4</v>
      </c>
    </row>
    <row r="36" spans="1:16" ht="18" customHeight="1" thickTop="1" thickBot="1" x14ac:dyDescent="0.25">
      <c r="A36" s="3">
        <v>30</v>
      </c>
      <c r="B36" s="5">
        <v>4.6999999999999999E-4</v>
      </c>
      <c r="C36" s="5">
        <v>6.2E-4</v>
      </c>
      <c r="D36" s="5">
        <v>5.4000000000000001E-4</v>
      </c>
      <c r="E36" s="5">
        <v>5.1999999999999995E-4</v>
      </c>
      <c r="F36" s="5">
        <v>5.1999999999999995E-4</v>
      </c>
      <c r="G36" s="5">
        <v>5.1999999999999995E-4</v>
      </c>
      <c r="H36" s="5">
        <v>0</v>
      </c>
      <c r="I36" s="5">
        <v>0</v>
      </c>
      <c r="J36" s="5">
        <v>0</v>
      </c>
      <c r="K36" s="5">
        <v>3.6000000000000002E-4</v>
      </c>
      <c r="L36" s="5">
        <v>3.6000000000000002E-4</v>
      </c>
      <c r="M36" s="5">
        <v>3.6000000000000002E-4</v>
      </c>
      <c r="N36" s="5">
        <v>3.8000000000000002E-4</v>
      </c>
      <c r="O36" s="5">
        <v>4.4999999999999999E-4</v>
      </c>
      <c r="P36" s="5">
        <v>4.2000000000000002E-4</v>
      </c>
    </row>
    <row r="37" spans="1:16" ht="18" customHeight="1" thickTop="1" thickBot="1" x14ac:dyDescent="0.25">
      <c r="A37" s="3">
        <v>31</v>
      </c>
      <c r="B37" s="5">
        <v>7.2999999999999996E-4</v>
      </c>
      <c r="C37" s="5">
        <v>0</v>
      </c>
      <c r="D37" s="5">
        <v>3.6000000000000002E-4</v>
      </c>
      <c r="E37" s="5">
        <v>5.0000000000000001E-4</v>
      </c>
      <c r="F37" s="5">
        <v>1.5E-3</v>
      </c>
      <c r="G37" s="5">
        <v>1.01E-3</v>
      </c>
      <c r="H37" s="5">
        <v>5.5000000000000003E-4</v>
      </c>
      <c r="I37" s="5">
        <v>0</v>
      </c>
      <c r="J37" s="5">
        <v>2.7999999999999998E-4</v>
      </c>
      <c r="K37" s="5">
        <v>3.4000000000000002E-4</v>
      </c>
      <c r="L37" s="5">
        <v>3.4000000000000002E-4</v>
      </c>
      <c r="M37" s="5">
        <v>3.4000000000000002E-4</v>
      </c>
      <c r="N37" s="5">
        <v>5.4000000000000001E-4</v>
      </c>
      <c r="O37" s="5">
        <v>2.9999999999999997E-4</v>
      </c>
      <c r="P37" s="5">
        <v>4.2000000000000002E-4</v>
      </c>
    </row>
    <row r="38" spans="1:16" ht="18" customHeight="1" thickTop="1" thickBot="1" x14ac:dyDescent="0.25">
      <c r="A38" s="3">
        <v>32</v>
      </c>
      <c r="B38" s="5">
        <v>2.7E-4</v>
      </c>
      <c r="C38" s="5">
        <v>2.7E-4</v>
      </c>
      <c r="D38" s="5">
        <v>2.7E-4</v>
      </c>
      <c r="E38" s="5">
        <v>0</v>
      </c>
      <c r="F38" s="5">
        <v>0</v>
      </c>
      <c r="G38" s="5">
        <v>0</v>
      </c>
      <c r="H38" s="5">
        <v>1.07E-3</v>
      </c>
      <c r="I38" s="5">
        <v>0</v>
      </c>
      <c r="J38" s="5">
        <v>5.5000000000000003E-4</v>
      </c>
      <c r="K38" s="5">
        <v>6.3000000000000003E-4</v>
      </c>
      <c r="L38" s="5">
        <v>4.8000000000000001E-4</v>
      </c>
      <c r="M38" s="5">
        <v>5.5999999999999995E-4</v>
      </c>
      <c r="N38" s="5">
        <v>4.4999999999999999E-4</v>
      </c>
      <c r="O38" s="5">
        <v>2.9E-4</v>
      </c>
      <c r="P38" s="5">
        <v>3.6999999999999999E-4</v>
      </c>
    </row>
    <row r="39" spans="1:16" ht="18" customHeight="1" thickTop="1" thickBot="1" x14ac:dyDescent="0.25">
      <c r="A39" s="3">
        <v>33</v>
      </c>
      <c r="B39" s="5">
        <v>1.01E-3</v>
      </c>
      <c r="C39" s="5">
        <v>2.5999999999999998E-4</v>
      </c>
      <c r="D39" s="5">
        <v>6.4000000000000005E-4</v>
      </c>
      <c r="E39" s="5">
        <v>9.1E-4</v>
      </c>
      <c r="F39" s="5">
        <v>0</v>
      </c>
      <c r="G39" s="5">
        <v>4.6999999999999999E-4</v>
      </c>
      <c r="H39" s="5">
        <v>5.2999999999999998E-4</v>
      </c>
      <c r="I39" s="5">
        <v>5.5000000000000003E-4</v>
      </c>
      <c r="J39" s="5">
        <v>5.4000000000000001E-4</v>
      </c>
      <c r="K39" s="5">
        <v>5.9000000000000003E-4</v>
      </c>
      <c r="L39" s="5">
        <v>4.4999999999999999E-4</v>
      </c>
      <c r="M39" s="5">
        <v>5.1999999999999995E-4</v>
      </c>
      <c r="N39" s="5">
        <v>8.0000000000000004E-4</v>
      </c>
      <c r="O39" s="5">
        <v>3.3E-4</v>
      </c>
      <c r="P39" s="5">
        <v>5.5999999999999995E-4</v>
      </c>
    </row>
    <row r="40" spans="1:16" ht="18" customHeight="1" thickTop="1" thickBot="1" x14ac:dyDescent="0.25">
      <c r="A40" s="3">
        <v>34</v>
      </c>
      <c r="B40" s="5">
        <v>3.6000000000000002E-4</v>
      </c>
      <c r="C40" s="5">
        <v>4.8000000000000001E-4</v>
      </c>
      <c r="D40" s="5">
        <v>4.2000000000000002E-4</v>
      </c>
      <c r="E40" s="5">
        <v>4.2999999999999999E-4</v>
      </c>
      <c r="F40" s="5">
        <v>0</v>
      </c>
      <c r="G40" s="5">
        <v>2.2000000000000001E-4</v>
      </c>
      <c r="H40" s="5">
        <v>2E-3</v>
      </c>
      <c r="I40" s="5">
        <v>0</v>
      </c>
      <c r="J40" s="5">
        <v>1.01E-3</v>
      </c>
      <c r="K40" s="5">
        <v>4.0999999999999999E-4</v>
      </c>
      <c r="L40" s="5">
        <v>2.7999999999999998E-4</v>
      </c>
      <c r="M40" s="5">
        <v>3.5E-4</v>
      </c>
      <c r="N40" s="5">
        <v>5.5000000000000003E-4</v>
      </c>
      <c r="O40" s="5">
        <v>3.1E-4</v>
      </c>
      <c r="P40" s="5">
        <v>4.2999999999999999E-4</v>
      </c>
    </row>
    <row r="41" spans="1:16" ht="18" customHeight="1" thickTop="1" thickBot="1" x14ac:dyDescent="0.25">
      <c r="A41" s="3">
        <v>35</v>
      </c>
      <c r="B41" s="5">
        <v>1.0300000000000001E-3</v>
      </c>
      <c r="C41" s="5">
        <v>1.2E-4</v>
      </c>
      <c r="D41" s="5">
        <v>5.6999999999999998E-4</v>
      </c>
      <c r="E41" s="5">
        <v>1.25E-3</v>
      </c>
      <c r="F41" s="5">
        <v>8.4000000000000003E-4</v>
      </c>
      <c r="G41" s="5">
        <v>1.0499999999999999E-3</v>
      </c>
      <c r="H41" s="5">
        <v>0</v>
      </c>
      <c r="I41" s="5">
        <v>4.8999999999999998E-4</v>
      </c>
      <c r="J41" s="5">
        <v>2.4000000000000001E-4</v>
      </c>
      <c r="K41" s="5">
        <v>9.2000000000000003E-4</v>
      </c>
      <c r="L41" s="5">
        <v>0</v>
      </c>
      <c r="M41" s="5">
        <v>4.6000000000000001E-4</v>
      </c>
      <c r="N41" s="5">
        <v>9.1E-4</v>
      </c>
      <c r="O41" s="5">
        <v>1.9000000000000001E-4</v>
      </c>
      <c r="P41" s="5">
        <v>5.5000000000000003E-4</v>
      </c>
    </row>
    <row r="42" spans="1:16" ht="18" customHeight="1" thickTop="1" thickBot="1" x14ac:dyDescent="0.25">
      <c r="A42" s="3">
        <v>36</v>
      </c>
      <c r="B42" s="5">
        <v>1.2099999999999999E-3</v>
      </c>
      <c r="C42" s="5">
        <v>3.3E-4</v>
      </c>
      <c r="D42" s="5">
        <v>7.6000000000000004E-4</v>
      </c>
      <c r="E42" s="5">
        <v>0</v>
      </c>
      <c r="F42" s="5">
        <v>4.2000000000000002E-4</v>
      </c>
      <c r="G42" s="5">
        <v>2.1000000000000001E-4</v>
      </c>
      <c r="H42" s="5">
        <v>8.9999999999999998E-4</v>
      </c>
      <c r="I42" s="5">
        <v>0</v>
      </c>
      <c r="J42" s="5">
        <v>4.6000000000000001E-4</v>
      </c>
      <c r="K42" s="5">
        <v>8.7000000000000001E-4</v>
      </c>
      <c r="L42" s="5">
        <v>2.5000000000000001E-4</v>
      </c>
      <c r="M42" s="5">
        <v>5.5999999999999995E-4</v>
      </c>
      <c r="N42" s="5">
        <v>9.2000000000000003E-4</v>
      </c>
      <c r="O42" s="5">
        <v>2.7999999999999998E-4</v>
      </c>
      <c r="P42" s="5">
        <v>5.9999999999999995E-4</v>
      </c>
    </row>
    <row r="43" spans="1:16" ht="18" customHeight="1" thickTop="1" thickBot="1" x14ac:dyDescent="0.25">
      <c r="A43" s="3">
        <v>37</v>
      </c>
      <c r="B43" s="5">
        <v>1.2700000000000001E-3</v>
      </c>
      <c r="C43" s="5">
        <v>6.3000000000000003E-4</v>
      </c>
      <c r="D43" s="5">
        <v>9.5E-4</v>
      </c>
      <c r="E43" s="5">
        <v>1.57E-3</v>
      </c>
      <c r="F43" s="5">
        <v>4.2000000000000002E-4</v>
      </c>
      <c r="G43" s="5">
        <v>1.0200000000000001E-3</v>
      </c>
      <c r="H43" s="5">
        <v>8.8999999999999995E-4</v>
      </c>
      <c r="I43" s="5">
        <v>9.1E-4</v>
      </c>
      <c r="J43" s="5">
        <v>8.9999999999999998E-4</v>
      </c>
      <c r="K43" s="5">
        <v>1.1900000000000001E-3</v>
      </c>
      <c r="L43" s="5">
        <v>5.9999999999999995E-4</v>
      </c>
      <c r="M43" s="5">
        <v>8.9999999999999998E-4</v>
      </c>
      <c r="N43" s="5">
        <v>1.24E-3</v>
      </c>
      <c r="O43" s="5">
        <v>6.3000000000000003E-4</v>
      </c>
      <c r="P43" s="5">
        <v>9.3000000000000005E-4</v>
      </c>
    </row>
    <row r="44" spans="1:16" ht="18" customHeight="1" thickTop="1" thickBot="1" x14ac:dyDescent="0.25">
      <c r="A44" s="3">
        <v>38</v>
      </c>
      <c r="B44" s="5">
        <v>1.0399999999999999E-3</v>
      </c>
      <c r="C44" s="5">
        <v>7.2999999999999996E-4</v>
      </c>
      <c r="D44" s="5">
        <v>8.8999999999999995E-4</v>
      </c>
      <c r="E44" s="5">
        <v>8.0000000000000004E-4</v>
      </c>
      <c r="F44" s="5">
        <v>4.0999999999999999E-4</v>
      </c>
      <c r="G44" s="5">
        <v>6.0999999999999997E-4</v>
      </c>
      <c r="H44" s="5">
        <v>8.8000000000000003E-4</v>
      </c>
      <c r="I44" s="5">
        <v>4.2999999999999999E-4</v>
      </c>
      <c r="J44" s="5">
        <v>6.6E-4</v>
      </c>
      <c r="K44" s="5">
        <v>9.3999999999999997E-4</v>
      </c>
      <c r="L44" s="5">
        <v>4.6999999999999999E-4</v>
      </c>
      <c r="M44" s="5">
        <v>7.1000000000000002E-4</v>
      </c>
      <c r="N44" s="5">
        <v>9.6000000000000002E-4</v>
      </c>
      <c r="O44" s="5">
        <v>5.6999999999999998E-4</v>
      </c>
      <c r="P44" s="5">
        <v>7.6999999999999996E-4</v>
      </c>
    </row>
    <row r="45" spans="1:16" ht="18" customHeight="1" thickTop="1" thickBot="1" x14ac:dyDescent="0.25">
      <c r="A45" s="3">
        <v>39</v>
      </c>
      <c r="B45" s="5">
        <v>2.1000000000000001E-4</v>
      </c>
      <c r="C45" s="5">
        <v>7.2000000000000005E-4</v>
      </c>
      <c r="D45" s="5">
        <v>4.6000000000000001E-4</v>
      </c>
      <c r="E45" s="5">
        <v>1.65E-3</v>
      </c>
      <c r="F45" s="5">
        <v>0</v>
      </c>
      <c r="G45" s="5">
        <v>8.0999999999999996E-4</v>
      </c>
      <c r="H45" s="5">
        <v>4.4000000000000002E-4</v>
      </c>
      <c r="I45" s="5">
        <v>0</v>
      </c>
      <c r="J45" s="5">
        <v>2.2000000000000001E-4</v>
      </c>
      <c r="K45" s="5">
        <v>1.41E-3</v>
      </c>
      <c r="L45" s="5">
        <v>1.2E-4</v>
      </c>
      <c r="M45" s="5">
        <v>7.6000000000000004E-4</v>
      </c>
      <c r="N45" s="5">
        <v>8.3000000000000001E-4</v>
      </c>
      <c r="O45" s="5">
        <v>3.5E-4</v>
      </c>
      <c r="P45" s="5">
        <v>5.9000000000000003E-4</v>
      </c>
    </row>
    <row r="46" spans="1:16" ht="18" customHeight="1" thickTop="1" thickBot="1" x14ac:dyDescent="0.25">
      <c r="A46" s="3">
        <v>40</v>
      </c>
      <c r="B46" s="5">
        <v>1.7799999999999999E-3</v>
      </c>
      <c r="C46" s="5">
        <v>7.2999999999999996E-4</v>
      </c>
      <c r="D46" s="5">
        <v>1.25E-3</v>
      </c>
      <c r="E46" s="5">
        <v>4.0999999999999999E-4</v>
      </c>
      <c r="F46" s="5">
        <v>8.1999999999999998E-4</v>
      </c>
      <c r="G46" s="5">
        <v>6.0999999999999997E-4</v>
      </c>
      <c r="H46" s="5">
        <v>8.8999999999999995E-4</v>
      </c>
      <c r="I46" s="5">
        <v>0</v>
      </c>
      <c r="J46" s="5">
        <v>4.4000000000000002E-4</v>
      </c>
      <c r="K46" s="5">
        <v>9.3999999999999997E-4</v>
      </c>
      <c r="L46" s="5">
        <v>8.4000000000000003E-4</v>
      </c>
      <c r="M46" s="5">
        <v>8.8999999999999995E-4</v>
      </c>
      <c r="N46" s="5">
        <v>1.23E-3</v>
      </c>
      <c r="O46" s="5">
        <v>7.1000000000000002E-4</v>
      </c>
      <c r="P46" s="5">
        <v>9.7000000000000005E-4</v>
      </c>
    </row>
    <row r="47" spans="1:16" ht="18" customHeight="1" thickTop="1" thickBot="1" x14ac:dyDescent="0.25">
      <c r="A47" s="3">
        <v>41</v>
      </c>
      <c r="B47" s="5">
        <v>1.72E-3</v>
      </c>
      <c r="C47" s="5">
        <v>2.1000000000000001E-4</v>
      </c>
      <c r="D47" s="5">
        <v>9.6000000000000002E-4</v>
      </c>
      <c r="E47" s="5">
        <v>1.6199999999999999E-3</v>
      </c>
      <c r="F47" s="5">
        <v>4.2000000000000002E-4</v>
      </c>
      <c r="G47" s="5">
        <v>1.0399999999999999E-3</v>
      </c>
      <c r="H47" s="5">
        <v>8.9999999999999998E-4</v>
      </c>
      <c r="I47" s="5">
        <v>4.6000000000000001E-4</v>
      </c>
      <c r="J47" s="5">
        <v>6.8000000000000005E-4</v>
      </c>
      <c r="K47" s="5">
        <v>6.0999999999999997E-4</v>
      </c>
      <c r="L47" s="5">
        <v>8.7000000000000001E-4</v>
      </c>
      <c r="M47" s="5">
        <v>7.3999999999999999E-4</v>
      </c>
      <c r="N47" s="5">
        <v>1.2099999999999999E-3</v>
      </c>
      <c r="O47" s="5">
        <v>5.0000000000000001E-4</v>
      </c>
      <c r="P47" s="5">
        <v>8.5999999999999998E-4</v>
      </c>
    </row>
    <row r="48" spans="1:16" ht="18" customHeight="1" thickTop="1" thickBot="1" x14ac:dyDescent="0.25">
      <c r="A48" s="3">
        <v>42</v>
      </c>
      <c r="B48" s="5">
        <v>9.7000000000000005E-4</v>
      </c>
      <c r="C48" s="5">
        <v>1.2999999999999999E-3</v>
      </c>
      <c r="D48" s="5">
        <v>1.1299999999999999E-3</v>
      </c>
      <c r="E48" s="5">
        <v>2.5100000000000001E-3</v>
      </c>
      <c r="F48" s="5">
        <v>4.2999999999999999E-4</v>
      </c>
      <c r="G48" s="5">
        <v>1.48E-3</v>
      </c>
      <c r="H48" s="5">
        <v>2.3E-3</v>
      </c>
      <c r="I48" s="5">
        <v>9.3000000000000005E-4</v>
      </c>
      <c r="J48" s="5">
        <v>1.6199999999999999E-3</v>
      </c>
      <c r="K48" s="5">
        <v>1.25E-3</v>
      </c>
      <c r="L48" s="5">
        <v>1E-3</v>
      </c>
      <c r="M48" s="5">
        <v>1.1199999999999999E-3</v>
      </c>
      <c r="N48" s="5">
        <v>1.3699999999999999E-3</v>
      </c>
      <c r="O48" s="5">
        <v>1.06E-3</v>
      </c>
      <c r="P48" s="5">
        <v>1.2099999999999999E-3</v>
      </c>
    </row>
    <row r="49" spans="1:16" ht="18" customHeight="1" thickTop="1" thickBot="1" x14ac:dyDescent="0.25">
      <c r="A49" s="3">
        <v>43</v>
      </c>
      <c r="B49" s="5">
        <v>1.42E-3</v>
      </c>
      <c r="C49" s="5">
        <v>5.4000000000000001E-4</v>
      </c>
      <c r="D49" s="5">
        <v>9.7999999999999997E-4</v>
      </c>
      <c r="E49" s="5">
        <v>1.2600000000000001E-3</v>
      </c>
      <c r="F49" s="5">
        <v>4.2000000000000002E-4</v>
      </c>
      <c r="G49" s="5">
        <v>8.4000000000000003E-4</v>
      </c>
      <c r="H49" s="5">
        <v>1.3600000000000001E-3</v>
      </c>
      <c r="I49" s="5">
        <v>9.2000000000000003E-4</v>
      </c>
      <c r="J49" s="5">
        <v>1.14E-3</v>
      </c>
      <c r="K49" s="5">
        <v>2.3999999999999998E-3</v>
      </c>
      <c r="L49" s="5">
        <v>8.8000000000000003E-4</v>
      </c>
      <c r="M49" s="5">
        <v>1.64E-3</v>
      </c>
      <c r="N49" s="5">
        <v>1.75E-3</v>
      </c>
      <c r="O49" s="5">
        <v>6.8999999999999997E-4</v>
      </c>
      <c r="P49" s="5">
        <v>1.2199999999999999E-3</v>
      </c>
    </row>
    <row r="50" spans="1:16" ht="18" customHeight="1" thickTop="1" thickBot="1" x14ac:dyDescent="0.25">
      <c r="A50" s="3">
        <v>44</v>
      </c>
      <c r="B50" s="5">
        <v>1.8E-3</v>
      </c>
      <c r="C50" s="5">
        <v>1.1999999999999999E-3</v>
      </c>
      <c r="D50" s="5">
        <v>1.5E-3</v>
      </c>
      <c r="E50" s="5">
        <v>2.1099999999999999E-3</v>
      </c>
      <c r="F50" s="5">
        <v>4.0999999999999999E-4</v>
      </c>
      <c r="G50" s="5">
        <v>1.25E-3</v>
      </c>
      <c r="H50" s="5">
        <v>2.65E-3</v>
      </c>
      <c r="I50" s="5">
        <v>9.2000000000000003E-4</v>
      </c>
      <c r="J50" s="5">
        <v>1.81E-3</v>
      </c>
      <c r="K50" s="5">
        <v>1.9400000000000001E-3</v>
      </c>
      <c r="L50" s="5">
        <v>1.0300000000000001E-3</v>
      </c>
      <c r="M50" s="5">
        <v>1.49E-3</v>
      </c>
      <c r="N50" s="5">
        <v>1.98E-3</v>
      </c>
      <c r="O50" s="5">
        <v>1.0200000000000001E-3</v>
      </c>
      <c r="P50" s="5">
        <v>1.5E-3</v>
      </c>
    </row>
    <row r="51" spans="1:16" ht="18" customHeight="1" thickTop="1" thickBot="1" x14ac:dyDescent="0.25">
      <c r="A51" s="3">
        <v>45</v>
      </c>
      <c r="B51" s="5">
        <v>1.9400000000000001E-3</v>
      </c>
      <c r="C51" s="5">
        <v>7.6999999999999996E-4</v>
      </c>
      <c r="D51" s="5">
        <v>1.3500000000000001E-3</v>
      </c>
      <c r="E51" s="5">
        <v>1.25E-3</v>
      </c>
      <c r="F51" s="5">
        <v>1.1999999999999999E-3</v>
      </c>
      <c r="G51" s="5">
        <v>1.23E-3</v>
      </c>
      <c r="H51" s="5">
        <v>2.2100000000000002E-3</v>
      </c>
      <c r="I51" s="5">
        <v>9.1E-4</v>
      </c>
      <c r="J51" s="5">
        <v>1.57E-3</v>
      </c>
      <c r="K51" s="5">
        <v>2.2100000000000002E-3</v>
      </c>
      <c r="L51" s="5">
        <v>1.16E-3</v>
      </c>
      <c r="M51" s="5">
        <v>1.6900000000000001E-3</v>
      </c>
      <c r="N51" s="5">
        <v>1.99E-3</v>
      </c>
      <c r="O51" s="5">
        <v>9.7999999999999997E-4</v>
      </c>
      <c r="P51" s="5">
        <v>1.48E-3</v>
      </c>
    </row>
    <row r="52" spans="1:16" ht="18" customHeight="1" thickTop="1" thickBot="1" x14ac:dyDescent="0.25">
      <c r="A52" s="3">
        <v>46</v>
      </c>
      <c r="B52" s="5">
        <v>2.63E-3</v>
      </c>
      <c r="C52" s="5">
        <v>1.1000000000000001E-3</v>
      </c>
      <c r="D52" s="5">
        <v>1.8500000000000001E-3</v>
      </c>
      <c r="E52" s="5">
        <v>2.4199999999999998E-3</v>
      </c>
      <c r="F52" s="5">
        <v>1.1800000000000001E-3</v>
      </c>
      <c r="G52" s="5">
        <v>1.7899999999999999E-3</v>
      </c>
      <c r="H52" s="5">
        <v>2.2000000000000001E-3</v>
      </c>
      <c r="I52" s="5">
        <v>8.8000000000000003E-4</v>
      </c>
      <c r="J52" s="5">
        <v>1.5399999999999999E-3</v>
      </c>
      <c r="K52" s="5">
        <v>3.13E-3</v>
      </c>
      <c r="L52" s="5">
        <v>1.31E-3</v>
      </c>
      <c r="M52" s="5">
        <v>2.2200000000000002E-3</v>
      </c>
      <c r="N52" s="5">
        <v>2.7399999999999998E-3</v>
      </c>
      <c r="O52" s="5">
        <v>1.16E-3</v>
      </c>
      <c r="P52" s="5">
        <v>1.9400000000000001E-3</v>
      </c>
    </row>
    <row r="53" spans="1:16" ht="18" customHeight="1" thickTop="1" thickBot="1" x14ac:dyDescent="0.25">
      <c r="A53" s="3">
        <v>47</v>
      </c>
      <c r="B53" s="5">
        <v>3.3400000000000001E-3</v>
      </c>
      <c r="C53" s="5">
        <v>1.4499999999999999E-3</v>
      </c>
      <c r="D53" s="5">
        <v>2.3800000000000002E-3</v>
      </c>
      <c r="E53" s="5">
        <v>7.9000000000000001E-4</v>
      </c>
      <c r="F53" s="5">
        <v>4.0000000000000002E-4</v>
      </c>
      <c r="G53" s="5">
        <v>5.9999999999999995E-4</v>
      </c>
      <c r="H53" s="5">
        <v>2.99E-3</v>
      </c>
      <c r="I53" s="5">
        <v>1.2899999999999999E-3</v>
      </c>
      <c r="J53" s="5">
        <v>2.15E-3</v>
      </c>
      <c r="K53" s="5">
        <v>3.82E-3</v>
      </c>
      <c r="L53" s="5">
        <v>9.3000000000000005E-4</v>
      </c>
      <c r="M53" s="5">
        <v>2.3800000000000002E-3</v>
      </c>
      <c r="N53" s="5">
        <v>3.1700000000000001E-3</v>
      </c>
      <c r="O53" s="5">
        <v>1.1199999999999999E-3</v>
      </c>
      <c r="P53" s="5">
        <v>2.14E-3</v>
      </c>
    </row>
    <row r="54" spans="1:16" ht="18" customHeight="1" thickTop="1" thickBot="1" x14ac:dyDescent="0.25">
      <c r="A54" s="3">
        <v>48</v>
      </c>
      <c r="B54" s="5">
        <v>3.1900000000000001E-3</v>
      </c>
      <c r="C54" s="5">
        <v>1.6800000000000001E-3</v>
      </c>
      <c r="D54" s="5">
        <v>2.4099999999999998E-3</v>
      </c>
      <c r="E54" s="5">
        <v>1.58E-3</v>
      </c>
      <c r="F54" s="5">
        <v>3.8999999999999999E-4</v>
      </c>
      <c r="G54" s="5">
        <v>9.7999999999999997E-4</v>
      </c>
      <c r="H54" s="5">
        <v>3.5200000000000001E-3</v>
      </c>
      <c r="I54" s="5">
        <v>8.5999999999999998E-4</v>
      </c>
      <c r="J54" s="5">
        <v>2.1800000000000001E-3</v>
      </c>
      <c r="K54" s="5">
        <v>2.16E-3</v>
      </c>
      <c r="L54" s="5">
        <v>1.23E-3</v>
      </c>
      <c r="M54" s="5">
        <v>1.6900000000000001E-3</v>
      </c>
      <c r="N54" s="5">
        <v>2.66E-3</v>
      </c>
      <c r="O54" s="5">
        <v>1.2800000000000001E-3</v>
      </c>
      <c r="P54" s="5">
        <v>1.9599999999999999E-3</v>
      </c>
    </row>
    <row r="55" spans="1:16" ht="18" customHeight="1" thickTop="1" thickBot="1" x14ac:dyDescent="0.25">
      <c r="A55" s="3">
        <v>49</v>
      </c>
      <c r="B55" s="5">
        <v>2.65E-3</v>
      </c>
      <c r="C55" s="5">
        <v>1.81E-3</v>
      </c>
      <c r="D55" s="5">
        <v>2.2100000000000002E-3</v>
      </c>
      <c r="E55" s="5">
        <v>2.4099999999999998E-3</v>
      </c>
      <c r="F55" s="5">
        <v>7.7999999999999999E-4</v>
      </c>
      <c r="G55" s="5">
        <v>1.58E-3</v>
      </c>
      <c r="H55" s="5">
        <v>4.5300000000000002E-3</v>
      </c>
      <c r="I55" s="5">
        <v>4.4000000000000002E-4</v>
      </c>
      <c r="J55" s="5">
        <v>2.47E-3</v>
      </c>
      <c r="K55" s="5">
        <v>2.2399999999999998E-3</v>
      </c>
      <c r="L55" s="5">
        <v>1.5299999999999999E-3</v>
      </c>
      <c r="M55" s="5">
        <v>1.89E-3</v>
      </c>
      <c r="N55" s="5">
        <v>2.6800000000000001E-3</v>
      </c>
      <c r="O55" s="5">
        <v>1.4400000000000001E-3</v>
      </c>
      <c r="P55" s="5">
        <v>2.0500000000000002E-3</v>
      </c>
    </row>
    <row r="56" spans="1:16" ht="18" customHeight="1" thickTop="1" thickBot="1" x14ac:dyDescent="0.25">
      <c r="A56" s="3">
        <v>50</v>
      </c>
      <c r="B56" s="5">
        <v>2.99E-3</v>
      </c>
      <c r="C56" s="5">
        <v>1.0300000000000001E-3</v>
      </c>
      <c r="D56" s="5">
        <v>1.99E-3</v>
      </c>
      <c r="E56" s="5">
        <v>4.3699999999999998E-3</v>
      </c>
      <c r="F56" s="5">
        <v>1.1800000000000001E-3</v>
      </c>
      <c r="G56" s="5">
        <v>2.7699999999999999E-3</v>
      </c>
      <c r="H56" s="5">
        <v>4.5300000000000002E-3</v>
      </c>
      <c r="I56" s="5">
        <v>4.4999999999999999E-4</v>
      </c>
      <c r="J56" s="5">
        <v>2.47E-3</v>
      </c>
      <c r="K56" s="5">
        <v>4.6600000000000001E-3</v>
      </c>
      <c r="L56" s="5">
        <v>2.1099999999999999E-3</v>
      </c>
      <c r="M56" s="5">
        <v>3.3700000000000002E-3</v>
      </c>
      <c r="N56" s="5">
        <v>3.9100000000000003E-3</v>
      </c>
      <c r="O56" s="5">
        <v>1.3600000000000001E-3</v>
      </c>
      <c r="P56" s="5">
        <v>2.6099999999999999E-3</v>
      </c>
    </row>
    <row r="57" spans="1:16" ht="18" customHeight="1" thickTop="1" thickBot="1" x14ac:dyDescent="0.25">
      <c r="A57" s="3">
        <v>51</v>
      </c>
      <c r="B57" s="5">
        <v>5.4400000000000004E-3</v>
      </c>
      <c r="C57" s="5">
        <v>2.32E-3</v>
      </c>
      <c r="D57" s="5">
        <v>3.8400000000000001E-3</v>
      </c>
      <c r="E57" s="5">
        <v>2.7599999999999999E-3</v>
      </c>
      <c r="F57" s="5">
        <v>2.3800000000000002E-3</v>
      </c>
      <c r="G57" s="5">
        <v>2.5699999999999998E-3</v>
      </c>
      <c r="H57" s="5">
        <v>4.1200000000000004E-3</v>
      </c>
      <c r="I57" s="5">
        <v>8.8000000000000003E-4</v>
      </c>
      <c r="J57" s="5">
        <v>2.4599999999999999E-3</v>
      </c>
      <c r="K57" s="5">
        <v>4.6499999999999996E-3</v>
      </c>
      <c r="L57" s="5">
        <v>1.74E-3</v>
      </c>
      <c r="M57" s="5">
        <v>3.1700000000000001E-3</v>
      </c>
      <c r="N57" s="5">
        <v>4.6800000000000001E-3</v>
      </c>
      <c r="O57" s="5">
        <v>1.97E-3</v>
      </c>
      <c r="P57" s="5">
        <v>3.3E-3</v>
      </c>
    </row>
    <row r="58" spans="1:16" ht="18" customHeight="1" thickTop="1" thickBot="1" x14ac:dyDescent="0.25">
      <c r="A58" s="3">
        <v>52</v>
      </c>
      <c r="B58" s="5">
        <v>4.4600000000000004E-3</v>
      </c>
      <c r="C58" s="5">
        <v>2.14E-3</v>
      </c>
      <c r="D58" s="5">
        <v>3.2699999999999999E-3</v>
      </c>
      <c r="E58" s="5">
        <v>4.7000000000000002E-3</v>
      </c>
      <c r="F58" s="5">
        <v>1.6000000000000001E-3</v>
      </c>
      <c r="G58" s="5">
        <v>3.16E-3</v>
      </c>
      <c r="H58" s="5">
        <v>6.9100000000000003E-3</v>
      </c>
      <c r="I58" s="5">
        <v>1.7600000000000001E-3</v>
      </c>
      <c r="J58" s="5">
        <v>4.2700000000000004E-3</v>
      </c>
      <c r="K58" s="5">
        <v>5.2100000000000002E-3</v>
      </c>
      <c r="L58" s="5">
        <v>2.2000000000000001E-3</v>
      </c>
      <c r="M58" s="5">
        <v>3.6700000000000001E-3</v>
      </c>
      <c r="N58" s="5">
        <v>5.0200000000000002E-3</v>
      </c>
      <c r="O58" s="5">
        <v>2.0500000000000002E-3</v>
      </c>
      <c r="P58" s="5">
        <v>3.5100000000000001E-3</v>
      </c>
    </row>
    <row r="59" spans="1:16" ht="18" customHeight="1" thickTop="1" thickBot="1" x14ac:dyDescent="0.25">
      <c r="A59" s="3">
        <v>53</v>
      </c>
      <c r="B59" s="5">
        <v>5.5300000000000002E-3</v>
      </c>
      <c r="C59" s="5">
        <v>2.3E-3</v>
      </c>
      <c r="D59" s="5">
        <v>3.8899999999999998E-3</v>
      </c>
      <c r="E59" s="5">
        <v>5.3800000000000002E-3</v>
      </c>
      <c r="F59" s="5">
        <v>2.33E-3</v>
      </c>
      <c r="G59" s="5">
        <v>3.8600000000000001E-3</v>
      </c>
      <c r="H59" s="5">
        <v>6.6299999999999996E-3</v>
      </c>
      <c r="I59" s="5">
        <v>2.1900000000000001E-3</v>
      </c>
      <c r="J59" s="5">
        <v>4.4000000000000003E-3</v>
      </c>
      <c r="K59" s="5">
        <v>4.9300000000000004E-3</v>
      </c>
      <c r="L59" s="5">
        <v>1.75E-3</v>
      </c>
      <c r="M59" s="5">
        <v>3.29E-3</v>
      </c>
      <c r="N59" s="5">
        <v>5.4400000000000004E-3</v>
      </c>
      <c r="O59" s="5">
        <v>2.0999999999999999E-3</v>
      </c>
      <c r="P59" s="5">
        <v>3.7399999999999998E-3</v>
      </c>
    </row>
    <row r="60" spans="1:16" ht="18" customHeight="1" thickTop="1" thickBot="1" x14ac:dyDescent="0.25">
      <c r="A60" s="3">
        <v>54</v>
      </c>
      <c r="B60" s="5">
        <v>4.7200000000000002E-3</v>
      </c>
      <c r="C60" s="5">
        <v>2.4199999999999998E-3</v>
      </c>
      <c r="D60" s="5">
        <v>3.5500000000000002E-3</v>
      </c>
      <c r="E60" s="5">
        <v>7.5799999999999999E-3</v>
      </c>
      <c r="F60" s="5">
        <v>1.17E-3</v>
      </c>
      <c r="G60" s="5">
        <v>4.4099999999999999E-3</v>
      </c>
      <c r="H60" s="5">
        <v>4.2900000000000004E-3</v>
      </c>
      <c r="I60" s="5">
        <v>1.67E-3</v>
      </c>
      <c r="J60" s="5">
        <v>2.97E-3</v>
      </c>
      <c r="K60" s="5">
        <v>6.7099999999999998E-3</v>
      </c>
      <c r="L60" s="5">
        <v>3.5899999999999999E-3</v>
      </c>
      <c r="M60" s="5">
        <v>5.1000000000000004E-3</v>
      </c>
      <c r="N60" s="5">
        <v>5.7200000000000003E-3</v>
      </c>
      <c r="O60" s="5">
        <v>2.5699999999999998E-3</v>
      </c>
      <c r="P60" s="5">
        <v>4.1200000000000004E-3</v>
      </c>
    </row>
    <row r="61" spans="1:16" ht="16.5" thickTop="1" thickBot="1" x14ac:dyDescent="0.25">
      <c r="A61" s="3">
        <v>55</v>
      </c>
      <c r="B61" s="5">
        <v>5.4799999999999996E-3</v>
      </c>
      <c r="C61" s="5">
        <v>3.3600000000000001E-3</v>
      </c>
      <c r="D61" s="5">
        <v>4.4000000000000003E-3</v>
      </c>
      <c r="E61" s="5">
        <v>6.0699999999999999E-3</v>
      </c>
      <c r="F61" s="5">
        <v>1.5900000000000001E-3</v>
      </c>
      <c r="G61" s="5">
        <v>3.8800000000000002E-3</v>
      </c>
      <c r="H61" s="5">
        <v>7.9100000000000004E-3</v>
      </c>
      <c r="I61" s="5">
        <v>3.3800000000000002E-3</v>
      </c>
      <c r="J61" s="5">
        <v>5.5900000000000004E-3</v>
      </c>
      <c r="K61" s="5">
        <v>5.0699999999999999E-3</v>
      </c>
      <c r="L61" s="5">
        <v>3.9699999999999996E-3</v>
      </c>
      <c r="M61" s="5">
        <v>4.4999999999999997E-3</v>
      </c>
      <c r="N61" s="5">
        <v>5.7000000000000002E-3</v>
      </c>
      <c r="O61" s="5">
        <v>3.3400000000000001E-3</v>
      </c>
      <c r="P61" s="5">
        <v>4.5100000000000001E-3</v>
      </c>
    </row>
    <row r="62" spans="1:16" ht="16.5" thickTop="1" thickBot="1" x14ac:dyDescent="0.25">
      <c r="A62" s="3">
        <v>56</v>
      </c>
      <c r="B62" s="5">
        <v>6.7000000000000002E-3</v>
      </c>
      <c r="C62" s="5">
        <v>3.49E-3</v>
      </c>
      <c r="D62" s="5">
        <v>5.0400000000000002E-3</v>
      </c>
      <c r="E62" s="5">
        <v>6.3E-3</v>
      </c>
      <c r="F62" s="5">
        <v>2.4199999999999998E-3</v>
      </c>
      <c r="G62" s="5">
        <v>4.3800000000000002E-3</v>
      </c>
      <c r="H62" s="5">
        <v>6.6899999999999998E-3</v>
      </c>
      <c r="I62" s="5">
        <v>4.4000000000000002E-4</v>
      </c>
      <c r="J62" s="5">
        <v>3.5400000000000002E-3</v>
      </c>
      <c r="K62" s="5">
        <v>4.9100000000000003E-3</v>
      </c>
      <c r="L62" s="5">
        <v>2.5400000000000002E-3</v>
      </c>
      <c r="M62" s="5">
        <v>3.6900000000000001E-3</v>
      </c>
      <c r="N62" s="5">
        <v>6.0499999999999998E-3</v>
      </c>
      <c r="O62" s="5">
        <v>2.6800000000000001E-3</v>
      </c>
      <c r="P62" s="5">
        <v>4.3299999999999996E-3</v>
      </c>
    </row>
    <row r="63" spans="1:16" ht="16.5" thickTop="1" thickBot="1" x14ac:dyDescent="0.25">
      <c r="A63" s="3">
        <v>57</v>
      </c>
      <c r="B63" s="5">
        <v>8.1700000000000002E-3</v>
      </c>
      <c r="C63" s="5">
        <v>2.31E-3</v>
      </c>
      <c r="D63" s="5">
        <v>5.13E-3</v>
      </c>
      <c r="E63" s="5">
        <v>1.099E-2</v>
      </c>
      <c r="F63" s="5">
        <v>3.3E-3</v>
      </c>
      <c r="G63" s="5">
        <v>7.1700000000000002E-3</v>
      </c>
      <c r="H63" s="5">
        <v>4.5300000000000002E-3</v>
      </c>
      <c r="I63" s="5">
        <v>3.14E-3</v>
      </c>
      <c r="J63" s="5">
        <v>3.8300000000000001E-3</v>
      </c>
      <c r="K63" s="5">
        <v>5.7099999999999998E-3</v>
      </c>
      <c r="L63" s="5">
        <v>3.63E-3</v>
      </c>
      <c r="M63" s="5">
        <v>4.6299999999999996E-3</v>
      </c>
      <c r="N63" s="5">
        <v>7.2899999999999996E-3</v>
      </c>
      <c r="O63" s="5">
        <v>2.98E-3</v>
      </c>
      <c r="P63" s="5">
        <v>5.0699999999999999E-3</v>
      </c>
    </row>
    <row r="64" spans="1:16" ht="16.5" thickTop="1" thickBot="1" x14ac:dyDescent="0.25">
      <c r="A64" s="3">
        <v>58</v>
      </c>
      <c r="B64" s="5">
        <v>8.2199999999999999E-3</v>
      </c>
      <c r="C64" s="5">
        <v>3.49E-3</v>
      </c>
      <c r="D64" s="5">
        <v>5.77E-3</v>
      </c>
      <c r="E64" s="5">
        <v>5.3499999999999997E-3</v>
      </c>
      <c r="F64" s="5">
        <v>1.7099999999999999E-3</v>
      </c>
      <c r="G64" s="5">
        <v>3.5599999999999998E-3</v>
      </c>
      <c r="H64" s="5">
        <v>1.023E-2</v>
      </c>
      <c r="I64" s="5">
        <v>4.1200000000000004E-3</v>
      </c>
      <c r="J64" s="5">
        <v>7.1500000000000001E-3</v>
      </c>
      <c r="K64" s="5">
        <v>7.0600000000000003E-3</v>
      </c>
      <c r="L64" s="5">
        <v>3.3800000000000002E-3</v>
      </c>
      <c r="M64" s="5">
        <v>5.1399999999999996E-3</v>
      </c>
      <c r="N64" s="5">
        <v>7.6899999999999998E-3</v>
      </c>
      <c r="O64" s="5">
        <v>3.31E-3</v>
      </c>
      <c r="P64" s="5">
        <v>5.4299999999999999E-3</v>
      </c>
    </row>
    <row r="65" spans="1:16" ht="18" customHeight="1" thickTop="1" thickBot="1" x14ac:dyDescent="0.25">
      <c r="A65" s="3">
        <v>59</v>
      </c>
      <c r="B65" s="5">
        <v>8.3499999999999998E-3</v>
      </c>
      <c r="C65" s="5">
        <v>3.4199999999999999E-3</v>
      </c>
      <c r="D65" s="5">
        <v>5.8199999999999997E-3</v>
      </c>
      <c r="E65" s="5">
        <v>7.4900000000000001E-3</v>
      </c>
      <c r="F65" s="5">
        <v>3.0999999999999999E-3</v>
      </c>
      <c r="G65" s="5">
        <v>5.3600000000000002E-3</v>
      </c>
      <c r="H65" s="5">
        <v>7.7999999999999996E-3</v>
      </c>
      <c r="I65" s="5">
        <v>2.4399999999999999E-3</v>
      </c>
      <c r="J65" s="5">
        <v>5.1200000000000004E-3</v>
      </c>
      <c r="K65" s="5">
        <v>6.94E-3</v>
      </c>
      <c r="L65" s="5">
        <v>2.8300000000000001E-3</v>
      </c>
      <c r="M65" s="5">
        <v>4.7800000000000004E-3</v>
      </c>
      <c r="N65" s="5">
        <v>7.7000000000000002E-3</v>
      </c>
      <c r="O65" s="5">
        <v>3.0599999999999998E-3</v>
      </c>
      <c r="P65" s="5">
        <v>5.3299999999999997E-3</v>
      </c>
    </row>
    <row r="66" spans="1:16" ht="18" customHeight="1" thickTop="1" thickBot="1" x14ac:dyDescent="0.25">
      <c r="A66" s="3">
        <v>60</v>
      </c>
      <c r="B66" s="5">
        <v>8.7100000000000007E-3</v>
      </c>
      <c r="C66" s="5">
        <v>3.6700000000000001E-3</v>
      </c>
      <c r="D66" s="5">
        <v>6.13E-3</v>
      </c>
      <c r="E66" s="5">
        <v>8.0300000000000007E-3</v>
      </c>
      <c r="F66" s="5">
        <v>5.9699999999999996E-3</v>
      </c>
      <c r="G66" s="5">
        <v>7.0400000000000003E-3</v>
      </c>
      <c r="H66" s="5">
        <v>9.1800000000000007E-3</v>
      </c>
      <c r="I66" s="5">
        <v>3.5300000000000002E-3</v>
      </c>
      <c r="J66" s="5">
        <v>6.4200000000000004E-3</v>
      </c>
      <c r="K66" s="5">
        <v>8.6400000000000001E-3</v>
      </c>
      <c r="L66" s="5">
        <v>3.2499999999999999E-3</v>
      </c>
      <c r="M66" s="5">
        <v>5.8100000000000001E-3</v>
      </c>
      <c r="N66" s="5">
        <v>8.6499999999999997E-3</v>
      </c>
      <c r="O66" s="5">
        <v>3.79E-3</v>
      </c>
      <c r="P66" s="5">
        <v>6.1700000000000001E-3</v>
      </c>
    </row>
    <row r="67" spans="1:16" ht="18" customHeight="1" thickTop="1" thickBot="1" x14ac:dyDescent="0.25">
      <c r="A67" s="3">
        <v>61</v>
      </c>
      <c r="B67" s="5">
        <v>1.1220000000000001E-2</v>
      </c>
      <c r="C67" s="5">
        <v>3.1199999999999999E-3</v>
      </c>
      <c r="D67" s="5">
        <v>7.0200000000000002E-3</v>
      </c>
      <c r="E67" s="5">
        <v>1.2189999999999999E-2</v>
      </c>
      <c r="F67" s="5">
        <v>3.2200000000000002E-3</v>
      </c>
      <c r="G67" s="5">
        <v>7.8200000000000006E-3</v>
      </c>
      <c r="H67" s="5">
        <v>9.1500000000000001E-3</v>
      </c>
      <c r="I67" s="5">
        <v>4.8500000000000001E-3</v>
      </c>
      <c r="J67" s="5">
        <v>7.0099999999999997E-3</v>
      </c>
      <c r="K67" s="5">
        <v>1.023E-2</v>
      </c>
      <c r="L67" s="5">
        <v>3.16E-3</v>
      </c>
      <c r="M67" s="5">
        <v>6.5300000000000002E-3</v>
      </c>
      <c r="N67" s="5">
        <v>1.077E-2</v>
      </c>
      <c r="O67" s="5">
        <v>3.3500000000000001E-3</v>
      </c>
      <c r="P67" s="5">
        <v>6.96E-3</v>
      </c>
    </row>
    <row r="68" spans="1:16" ht="18" customHeight="1" thickTop="1" thickBot="1" x14ac:dyDescent="0.25">
      <c r="A68" s="3">
        <v>62</v>
      </c>
      <c r="B68" s="5">
        <v>9.8799999999999999E-3</v>
      </c>
      <c r="C68" s="5">
        <v>4.0299999999999997E-3</v>
      </c>
      <c r="D68" s="5">
        <v>6.8399999999999997E-3</v>
      </c>
      <c r="E68" s="5">
        <v>1.6160000000000001E-2</v>
      </c>
      <c r="F68" s="5">
        <v>4.2100000000000002E-3</v>
      </c>
      <c r="G68" s="5">
        <v>1.031E-2</v>
      </c>
      <c r="H68" s="5">
        <v>1.238E-2</v>
      </c>
      <c r="I68" s="5">
        <v>4.6600000000000001E-3</v>
      </c>
      <c r="J68" s="5">
        <v>8.3999999999999995E-3</v>
      </c>
      <c r="K68" s="5">
        <v>1.048E-2</v>
      </c>
      <c r="L68" s="5">
        <v>3.7100000000000002E-3</v>
      </c>
      <c r="M68" s="5">
        <v>6.9800000000000001E-3</v>
      </c>
      <c r="N68" s="5">
        <v>1.1220000000000001E-2</v>
      </c>
      <c r="O68" s="5">
        <v>4.0200000000000001E-3</v>
      </c>
      <c r="P68" s="5">
        <v>7.5199999999999998E-3</v>
      </c>
    </row>
    <row r="69" spans="1:16" ht="18" customHeight="1" thickTop="1" thickBot="1" x14ac:dyDescent="0.25">
      <c r="A69" s="3">
        <v>63</v>
      </c>
      <c r="B69" s="5">
        <v>1.277E-2</v>
      </c>
      <c r="C69" s="5">
        <v>4.4200000000000003E-3</v>
      </c>
      <c r="D69" s="5">
        <v>8.4200000000000004E-3</v>
      </c>
      <c r="E69" s="5">
        <v>1.2290000000000001E-2</v>
      </c>
      <c r="F69" s="5">
        <v>7.9299999999999995E-3</v>
      </c>
      <c r="G69" s="5">
        <v>1.0160000000000001E-2</v>
      </c>
      <c r="H69" s="5">
        <v>9.2800000000000001E-3</v>
      </c>
      <c r="I69" s="5">
        <v>3.3300000000000001E-3</v>
      </c>
      <c r="J69" s="5">
        <v>6.1799999999999997E-3</v>
      </c>
      <c r="K69" s="5">
        <v>1.0030000000000001E-2</v>
      </c>
      <c r="L69" s="5">
        <v>6.1000000000000004E-3</v>
      </c>
      <c r="M69" s="5">
        <v>7.9799999999999992E-3</v>
      </c>
      <c r="N69" s="5">
        <v>1.1379999999999999E-2</v>
      </c>
      <c r="O69" s="5">
        <v>5.2700000000000004E-3</v>
      </c>
      <c r="P69" s="5">
        <v>8.2199999999999999E-3</v>
      </c>
    </row>
    <row r="70" spans="1:16" ht="18" customHeight="1" thickTop="1" thickBot="1" x14ac:dyDescent="0.25">
      <c r="A70" s="3">
        <v>64</v>
      </c>
      <c r="B70" s="5">
        <v>1.2659999999999999E-2</v>
      </c>
      <c r="C70" s="5">
        <v>5.0899999999999999E-3</v>
      </c>
      <c r="D70" s="5">
        <v>8.6800000000000002E-3</v>
      </c>
      <c r="E70" s="5">
        <v>7.6800000000000002E-3</v>
      </c>
      <c r="F70" s="5">
        <v>2.0300000000000001E-3</v>
      </c>
      <c r="G70" s="5">
        <v>4.9399999999999999E-3</v>
      </c>
      <c r="H70" s="5">
        <v>1.244E-2</v>
      </c>
      <c r="I70" s="5">
        <v>3.8400000000000001E-3</v>
      </c>
      <c r="J70" s="5">
        <v>7.9799999999999992E-3</v>
      </c>
      <c r="K70" s="5">
        <v>1.2699999999999999E-2</v>
      </c>
      <c r="L70" s="5">
        <v>4.3E-3</v>
      </c>
      <c r="M70" s="5">
        <v>8.3099999999999997E-3</v>
      </c>
      <c r="N70" s="5">
        <v>1.1979999999999999E-2</v>
      </c>
      <c r="O70" s="5">
        <v>4.3099999999999996E-3</v>
      </c>
      <c r="P70" s="5">
        <v>8.0000000000000002E-3</v>
      </c>
    </row>
    <row r="71" spans="1:16" ht="18" customHeight="1" thickTop="1" thickBot="1" x14ac:dyDescent="0.25">
      <c r="A71" s="3">
        <v>65</v>
      </c>
      <c r="B71" s="5">
        <v>1.49E-2</v>
      </c>
      <c r="C71" s="5">
        <v>6.0000000000000001E-3</v>
      </c>
      <c r="D71" s="5">
        <v>1.021E-2</v>
      </c>
      <c r="E71" s="5">
        <v>1.038E-2</v>
      </c>
      <c r="F71" s="5">
        <v>7.3600000000000002E-3</v>
      </c>
      <c r="G71" s="5">
        <v>8.8999999999999999E-3</v>
      </c>
      <c r="H71" s="5">
        <v>9.7900000000000001E-3</v>
      </c>
      <c r="I71" s="5">
        <v>3.6700000000000001E-3</v>
      </c>
      <c r="J71" s="5">
        <v>6.6299999999999996E-3</v>
      </c>
      <c r="K71" s="5">
        <v>9.8099999999999993E-3</v>
      </c>
      <c r="L71" s="5">
        <v>4.7999999999999996E-3</v>
      </c>
      <c r="M71" s="5">
        <v>7.2100000000000003E-3</v>
      </c>
      <c r="N71" s="5">
        <v>1.196E-2</v>
      </c>
      <c r="O71" s="5">
        <v>5.4599999999999996E-3</v>
      </c>
      <c r="P71" s="5">
        <v>8.5900000000000004E-3</v>
      </c>
    </row>
    <row r="72" spans="1:16" ht="18" customHeight="1" thickTop="1" thickBot="1" x14ac:dyDescent="0.25">
      <c r="A72" s="3">
        <v>66</v>
      </c>
      <c r="B72" s="5">
        <v>1.3559999999999999E-2</v>
      </c>
      <c r="C72" s="5">
        <v>6.0000000000000001E-3</v>
      </c>
      <c r="D72" s="5">
        <v>9.5499999999999995E-3</v>
      </c>
      <c r="E72" s="5">
        <v>1.831E-2</v>
      </c>
      <c r="F72" s="5">
        <v>6.2899999999999996E-3</v>
      </c>
      <c r="G72" s="5">
        <v>1.239E-2</v>
      </c>
      <c r="H72" s="5">
        <v>1.1299999999999999E-2</v>
      </c>
      <c r="I72" s="5">
        <v>3.64E-3</v>
      </c>
      <c r="J72" s="5">
        <v>7.4000000000000003E-3</v>
      </c>
      <c r="K72" s="5">
        <v>1.2959999999999999E-2</v>
      </c>
      <c r="L72" s="5">
        <v>4.5799999999999999E-3</v>
      </c>
      <c r="M72" s="5">
        <v>8.5900000000000004E-3</v>
      </c>
      <c r="N72" s="5">
        <v>1.367E-2</v>
      </c>
      <c r="O72" s="5">
        <v>5.2599999999999999E-3</v>
      </c>
      <c r="P72" s="5">
        <v>9.2999999999999992E-3</v>
      </c>
    </row>
    <row r="73" spans="1:16" ht="18" customHeight="1" thickTop="1" thickBot="1" x14ac:dyDescent="0.25">
      <c r="A73" s="3">
        <v>67</v>
      </c>
      <c r="B73" s="5">
        <v>1.805E-2</v>
      </c>
      <c r="C73" s="5">
        <v>6.6499999999999997E-3</v>
      </c>
      <c r="D73" s="5">
        <v>1.2030000000000001E-2</v>
      </c>
      <c r="E73" s="5">
        <v>1.6959999999999999E-2</v>
      </c>
      <c r="F73" s="5">
        <v>9.1299999999999992E-3</v>
      </c>
      <c r="G73" s="5">
        <v>1.2970000000000001E-2</v>
      </c>
      <c r="H73" s="5">
        <v>1.2699999999999999E-2</v>
      </c>
      <c r="I73" s="5">
        <v>7.4000000000000003E-3</v>
      </c>
      <c r="J73" s="5">
        <v>9.9799999999999993E-3</v>
      </c>
      <c r="K73" s="5">
        <v>1.2789999999999999E-2</v>
      </c>
      <c r="L73" s="5">
        <v>4.5300000000000002E-3</v>
      </c>
      <c r="M73" s="5">
        <v>8.4399999999999996E-3</v>
      </c>
      <c r="N73" s="5">
        <v>1.55E-2</v>
      </c>
      <c r="O73" s="5">
        <v>6.3400000000000001E-3</v>
      </c>
      <c r="P73" s="5">
        <v>1.0710000000000001E-2</v>
      </c>
    </row>
    <row r="74" spans="1:16" ht="18" customHeight="1" thickTop="1" thickBot="1" x14ac:dyDescent="0.25">
      <c r="A74" s="3">
        <v>68</v>
      </c>
      <c r="B74" s="5">
        <v>1.627E-2</v>
      </c>
      <c r="C74" s="5">
        <v>6.4000000000000003E-3</v>
      </c>
      <c r="D74" s="5">
        <v>1.102E-2</v>
      </c>
      <c r="E74" s="5">
        <v>2.0389999999999998E-2</v>
      </c>
      <c r="F74" s="5">
        <v>3.31E-3</v>
      </c>
      <c r="G74" s="5">
        <v>1.142E-2</v>
      </c>
      <c r="H74" s="5">
        <v>1.8509999999999999E-2</v>
      </c>
      <c r="I74" s="5">
        <v>6.3899999999999998E-3</v>
      </c>
      <c r="J74" s="5">
        <v>1.217E-2</v>
      </c>
      <c r="K74" s="5">
        <v>1.7510000000000001E-2</v>
      </c>
      <c r="L74" s="5">
        <v>7.7000000000000002E-3</v>
      </c>
      <c r="M74" s="5">
        <v>1.226E-2</v>
      </c>
      <c r="N74" s="5">
        <v>1.7479999999999999E-2</v>
      </c>
      <c r="O74" s="5">
        <v>6.4400000000000004E-3</v>
      </c>
      <c r="P74" s="5">
        <v>1.162E-2</v>
      </c>
    </row>
    <row r="75" spans="1:16" ht="18" customHeight="1" thickTop="1" thickBot="1" x14ac:dyDescent="0.25">
      <c r="A75" s="3">
        <v>69</v>
      </c>
      <c r="B75" s="5">
        <v>1.9990000000000001E-2</v>
      </c>
      <c r="C75" s="5">
        <v>8.09E-3</v>
      </c>
      <c r="D75" s="5">
        <v>1.3599999999999999E-2</v>
      </c>
      <c r="E75" s="5">
        <v>1.525E-2</v>
      </c>
      <c r="F75" s="5">
        <v>5.9899999999999997E-3</v>
      </c>
      <c r="G75" s="5">
        <v>1.039E-2</v>
      </c>
      <c r="H75" s="5">
        <v>1.9539999999999998E-2</v>
      </c>
      <c r="I75" s="5">
        <v>6.4599999999999996E-3</v>
      </c>
      <c r="J75" s="5">
        <v>1.2749999999999999E-2</v>
      </c>
      <c r="K75" s="5">
        <v>1.5389999999999999E-2</v>
      </c>
      <c r="L75" s="5">
        <v>8.8900000000000003E-3</v>
      </c>
      <c r="M75" s="5">
        <v>1.193E-2</v>
      </c>
      <c r="N75" s="5">
        <v>1.7819999999999999E-2</v>
      </c>
      <c r="O75" s="5">
        <v>7.8799999999999999E-3</v>
      </c>
      <c r="P75" s="5">
        <v>1.2540000000000001E-2</v>
      </c>
    </row>
    <row r="76" spans="1:16" ht="18" customHeight="1" thickTop="1" thickBot="1" x14ac:dyDescent="0.25">
      <c r="A76" s="3">
        <v>70</v>
      </c>
      <c r="B76" s="5">
        <v>2.2290000000000001E-2</v>
      </c>
      <c r="C76" s="5">
        <v>9.0399999999999994E-3</v>
      </c>
      <c r="D76" s="5">
        <v>1.5169999999999999E-2</v>
      </c>
      <c r="E76" s="5">
        <v>1.9400000000000001E-2</v>
      </c>
      <c r="F76" s="5">
        <v>6.1500000000000001E-3</v>
      </c>
      <c r="G76" s="5">
        <v>1.252E-2</v>
      </c>
      <c r="H76" s="5">
        <v>1.2330000000000001E-2</v>
      </c>
      <c r="I76" s="5">
        <v>6.43E-3</v>
      </c>
      <c r="J76" s="5">
        <v>9.2300000000000004E-3</v>
      </c>
      <c r="K76" s="5">
        <v>2.1319999999999999E-2</v>
      </c>
      <c r="L76" s="5">
        <v>9.5200000000000007E-3</v>
      </c>
      <c r="M76" s="5">
        <v>1.506E-2</v>
      </c>
      <c r="N76" s="5">
        <v>2.0230000000000001E-2</v>
      </c>
      <c r="O76" s="5">
        <v>8.4899999999999993E-3</v>
      </c>
      <c r="P76" s="5">
        <v>1.3990000000000001E-2</v>
      </c>
    </row>
    <row r="77" spans="1:16" ht="18" customHeight="1" thickTop="1" thickBot="1" x14ac:dyDescent="0.25">
      <c r="A77" s="3">
        <v>71</v>
      </c>
      <c r="B77" s="5">
        <v>2.2849999999999999E-2</v>
      </c>
      <c r="C77" s="5">
        <v>1.123E-2</v>
      </c>
      <c r="D77" s="5">
        <v>1.6549999999999999E-2</v>
      </c>
      <c r="E77" s="5">
        <v>1.814E-2</v>
      </c>
      <c r="F77" s="5">
        <v>6.2399999999999999E-3</v>
      </c>
      <c r="G77" s="5">
        <v>1.1950000000000001E-2</v>
      </c>
      <c r="H77" s="5">
        <v>1.567E-2</v>
      </c>
      <c r="I77" s="5">
        <v>8.2500000000000004E-3</v>
      </c>
      <c r="J77" s="5">
        <v>1.167E-2</v>
      </c>
      <c r="K77" s="5">
        <v>2.154E-2</v>
      </c>
      <c r="L77" s="5">
        <v>9.3799999999999994E-3</v>
      </c>
      <c r="M77" s="5">
        <v>1.5010000000000001E-2</v>
      </c>
      <c r="N77" s="5">
        <v>2.0820000000000002E-2</v>
      </c>
      <c r="O77" s="5">
        <v>9.6100000000000005E-3</v>
      </c>
      <c r="P77" s="5">
        <v>1.4800000000000001E-2</v>
      </c>
    </row>
    <row r="78" spans="1:16" ht="18" customHeight="1" thickTop="1" thickBot="1" x14ac:dyDescent="0.25">
      <c r="A78" s="3">
        <v>72</v>
      </c>
      <c r="B78" s="5">
        <v>2.7029999999999998E-2</v>
      </c>
      <c r="C78" s="5">
        <v>1.129E-2</v>
      </c>
      <c r="D78" s="5">
        <v>1.8509999999999999E-2</v>
      </c>
      <c r="E78" s="5">
        <v>2.4070000000000001E-2</v>
      </c>
      <c r="F78" s="5">
        <v>1.0959999999999999E-2</v>
      </c>
      <c r="G78" s="5">
        <v>1.7059999999999999E-2</v>
      </c>
      <c r="H78" s="5">
        <v>2.4029999999999999E-2</v>
      </c>
      <c r="I78" s="5">
        <v>6.3400000000000001E-3</v>
      </c>
      <c r="J78" s="5">
        <v>1.4449999999999999E-2</v>
      </c>
      <c r="K78" s="5">
        <v>2.3570000000000001E-2</v>
      </c>
      <c r="L78" s="5">
        <v>9.7900000000000001E-3</v>
      </c>
      <c r="M78" s="5">
        <v>1.6080000000000001E-2</v>
      </c>
      <c r="N78" s="5">
        <v>2.5149999999999999E-2</v>
      </c>
      <c r="O78" s="5">
        <v>1.009E-2</v>
      </c>
      <c r="P78" s="5">
        <v>1.7000000000000001E-2</v>
      </c>
    </row>
    <row r="79" spans="1:16" ht="18" customHeight="1" thickTop="1" thickBot="1" x14ac:dyDescent="0.25">
      <c r="A79" s="3">
        <v>73</v>
      </c>
      <c r="B79" s="5">
        <v>2.35E-2</v>
      </c>
      <c r="C79" s="5">
        <v>8.0000000000000002E-3</v>
      </c>
      <c r="D79" s="5">
        <v>1.508E-2</v>
      </c>
      <c r="E79" s="5">
        <v>2.4920000000000001E-2</v>
      </c>
      <c r="F79" s="5">
        <v>1.1310000000000001E-2</v>
      </c>
      <c r="G79" s="5">
        <v>1.7479999999999999E-2</v>
      </c>
      <c r="H79" s="5">
        <v>2.1299999999999999E-2</v>
      </c>
      <c r="I79" s="5">
        <v>9.2200000000000008E-3</v>
      </c>
      <c r="J79" s="5">
        <v>1.4749999999999999E-2</v>
      </c>
      <c r="K79" s="5">
        <v>2.4340000000000001E-2</v>
      </c>
      <c r="L79" s="5">
        <v>8.0000000000000002E-3</v>
      </c>
      <c r="M79" s="5">
        <v>1.54E-2</v>
      </c>
      <c r="N79" s="5">
        <v>2.3640000000000001E-2</v>
      </c>
      <c r="O79" s="5">
        <v>8.6499999999999997E-3</v>
      </c>
      <c r="P79" s="5">
        <v>1.5469999999999999E-2</v>
      </c>
    </row>
    <row r="80" spans="1:16" ht="18" customHeight="1" thickTop="1" thickBot="1" x14ac:dyDescent="0.25">
      <c r="A80" s="3">
        <v>74</v>
      </c>
      <c r="B80" s="5">
        <v>2.9080000000000002E-2</v>
      </c>
      <c r="C80" s="5">
        <v>1.2019999999999999E-2</v>
      </c>
      <c r="D80" s="5">
        <v>1.9740000000000001E-2</v>
      </c>
      <c r="E80" s="5">
        <v>1.9470000000000001E-2</v>
      </c>
      <c r="F80" s="5">
        <v>9.0200000000000002E-3</v>
      </c>
      <c r="G80" s="5">
        <v>1.3690000000000001E-2</v>
      </c>
      <c r="H80" s="5">
        <v>2.3400000000000001E-2</v>
      </c>
      <c r="I80" s="5">
        <v>1.464E-2</v>
      </c>
      <c r="J80" s="5">
        <v>1.8610000000000002E-2</v>
      </c>
      <c r="K80" s="5">
        <v>2.792E-2</v>
      </c>
      <c r="L80" s="5">
        <v>9.3399999999999993E-3</v>
      </c>
      <c r="M80" s="5">
        <v>1.771E-2</v>
      </c>
      <c r="N80" s="5">
        <v>2.6540000000000001E-2</v>
      </c>
      <c r="O80" s="5">
        <v>1.115E-2</v>
      </c>
      <c r="P80" s="5">
        <v>1.8089999999999998E-2</v>
      </c>
    </row>
    <row r="81" spans="1:16" ht="18" customHeight="1" thickTop="1" thickBot="1" x14ac:dyDescent="0.25">
      <c r="A81" s="3">
        <v>75</v>
      </c>
      <c r="B81" s="5">
        <v>2.7959999999999999E-2</v>
      </c>
      <c r="C81" s="5">
        <v>1.383E-2</v>
      </c>
      <c r="D81" s="5">
        <v>2.009E-2</v>
      </c>
      <c r="E81" s="5">
        <v>2.81E-2</v>
      </c>
      <c r="F81" s="5">
        <v>9.92E-3</v>
      </c>
      <c r="G81" s="5">
        <v>1.7999999999999999E-2</v>
      </c>
      <c r="H81" s="5">
        <v>2.5749999999999999E-2</v>
      </c>
      <c r="I81" s="5">
        <v>9.8499999999999994E-3</v>
      </c>
      <c r="J81" s="5">
        <v>1.704E-2</v>
      </c>
      <c r="K81" s="5">
        <v>2.862E-2</v>
      </c>
      <c r="L81" s="5">
        <v>1.389E-2</v>
      </c>
      <c r="M81" s="5">
        <v>2.036E-2</v>
      </c>
      <c r="N81" s="5">
        <v>2.785E-2</v>
      </c>
      <c r="O81" s="5">
        <v>1.2710000000000001E-2</v>
      </c>
      <c r="P81" s="5">
        <v>1.942E-2</v>
      </c>
    </row>
    <row r="82" spans="1:16" ht="18" customHeight="1" thickTop="1" thickBot="1" x14ac:dyDescent="0.25">
      <c r="A82" s="3">
        <v>76</v>
      </c>
      <c r="B82" s="5">
        <v>3.465E-2</v>
      </c>
      <c r="C82" s="5">
        <v>1.7739999999999999E-2</v>
      </c>
      <c r="D82" s="5">
        <v>2.5159999999999998E-2</v>
      </c>
      <c r="E82" s="5">
        <v>3.7220000000000003E-2</v>
      </c>
      <c r="F82" s="5">
        <v>1.4880000000000001E-2</v>
      </c>
      <c r="G82" s="5">
        <v>2.4910000000000002E-2</v>
      </c>
      <c r="H82" s="5">
        <v>2.9590000000000002E-2</v>
      </c>
      <c r="I82" s="5">
        <v>1.273E-2</v>
      </c>
      <c r="J82" s="5">
        <v>2.0320000000000001E-2</v>
      </c>
      <c r="K82" s="5">
        <v>3.15E-2</v>
      </c>
      <c r="L82" s="5">
        <v>1.5219999999999999E-2</v>
      </c>
      <c r="M82" s="5">
        <v>2.2089999999999999E-2</v>
      </c>
      <c r="N82" s="5">
        <v>3.3360000000000001E-2</v>
      </c>
      <c r="O82" s="5">
        <v>1.583E-2</v>
      </c>
      <c r="P82" s="5">
        <v>2.349E-2</v>
      </c>
    </row>
    <row r="83" spans="1:16" ht="18" customHeight="1" thickTop="1" thickBot="1" x14ac:dyDescent="0.25">
      <c r="A83" s="3">
        <v>77</v>
      </c>
      <c r="B83" s="5">
        <v>3.4779999999999998E-2</v>
      </c>
      <c r="C83" s="5">
        <v>1.7080000000000001E-2</v>
      </c>
      <c r="D83" s="5">
        <v>2.4729999999999999E-2</v>
      </c>
      <c r="E83" s="5">
        <v>3.1980000000000001E-2</v>
      </c>
      <c r="F83" s="5">
        <v>2.92E-2</v>
      </c>
      <c r="G83" s="5">
        <v>3.0419999999999999E-2</v>
      </c>
      <c r="H83" s="5">
        <v>3.9010000000000003E-2</v>
      </c>
      <c r="I83" s="5">
        <v>1.354E-2</v>
      </c>
      <c r="J83" s="5">
        <v>2.4680000000000001E-2</v>
      </c>
      <c r="K83" s="5">
        <v>3.5290000000000002E-2</v>
      </c>
      <c r="L83" s="5">
        <v>2.0310000000000002E-2</v>
      </c>
      <c r="M83" s="5">
        <v>2.6610000000000002E-2</v>
      </c>
      <c r="N83" s="5">
        <v>3.5110000000000002E-2</v>
      </c>
      <c r="O83" s="5">
        <v>1.9390000000000001E-2</v>
      </c>
      <c r="P83" s="5">
        <v>2.6159999999999999E-2</v>
      </c>
    </row>
    <row r="84" spans="1:16" ht="18" customHeight="1" thickTop="1" thickBot="1" x14ac:dyDescent="0.25">
      <c r="A84" s="3">
        <v>78</v>
      </c>
      <c r="B84" s="5">
        <v>4.6210000000000001E-2</v>
      </c>
      <c r="C84" s="5">
        <v>1.8419999999999999E-2</v>
      </c>
      <c r="D84" s="5">
        <v>3.024E-2</v>
      </c>
      <c r="E84" s="5">
        <v>4.2040000000000001E-2</v>
      </c>
      <c r="F84" s="5">
        <v>2.197E-2</v>
      </c>
      <c r="G84" s="5">
        <v>3.0859999999999999E-2</v>
      </c>
      <c r="H84" s="5">
        <v>2.9090000000000001E-2</v>
      </c>
      <c r="I84" s="5">
        <v>1.7590000000000001E-2</v>
      </c>
      <c r="J84" s="5">
        <v>2.2610000000000002E-2</v>
      </c>
      <c r="K84" s="5">
        <v>3.9199999999999999E-2</v>
      </c>
      <c r="L84" s="5">
        <v>2.0070000000000001E-2</v>
      </c>
      <c r="M84" s="5">
        <v>2.8080000000000001E-2</v>
      </c>
      <c r="N84" s="5">
        <v>4.0910000000000002E-2</v>
      </c>
      <c r="O84" s="5">
        <v>1.933E-2</v>
      </c>
      <c r="P84" s="5">
        <v>2.8559999999999999E-2</v>
      </c>
    </row>
    <row r="85" spans="1:16" ht="16.5" thickTop="1" thickBot="1" x14ac:dyDescent="0.25">
      <c r="A85" s="3">
        <v>79</v>
      </c>
      <c r="B85" s="5">
        <v>4.6670000000000003E-2</v>
      </c>
      <c r="C85" s="5">
        <v>2.419E-2</v>
      </c>
      <c r="D85" s="5">
        <v>3.3579999999999999E-2</v>
      </c>
      <c r="E85" s="5">
        <v>3.6249999999999998E-2</v>
      </c>
      <c r="F85" s="5">
        <v>2.9649999999999999E-2</v>
      </c>
      <c r="G85" s="5">
        <v>3.2530000000000003E-2</v>
      </c>
      <c r="H85" s="5">
        <v>3.7780000000000001E-2</v>
      </c>
      <c r="I85" s="5">
        <v>2.1839999999999998E-2</v>
      </c>
      <c r="J85" s="5">
        <v>2.8819999999999998E-2</v>
      </c>
      <c r="K85" s="5">
        <v>5.0880000000000002E-2</v>
      </c>
      <c r="L85" s="5">
        <v>2.0920000000000001E-2</v>
      </c>
      <c r="M85" s="5">
        <v>3.3279999999999997E-2</v>
      </c>
      <c r="N85" s="5">
        <v>4.4790000000000003E-2</v>
      </c>
      <c r="O85" s="5">
        <v>2.3699999999999999E-2</v>
      </c>
      <c r="P85" s="5">
        <v>3.2599999999999997E-2</v>
      </c>
    </row>
    <row r="86" spans="1:16" ht="16.5" thickTop="1" thickBot="1" x14ac:dyDescent="0.25">
      <c r="A86" s="3">
        <v>80</v>
      </c>
      <c r="B86" s="5">
        <v>5.6849999999999998E-2</v>
      </c>
      <c r="C86" s="5">
        <v>2.64E-2</v>
      </c>
      <c r="D86" s="5">
        <v>3.8780000000000002E-2</v>
      </c>
      <c r="E86" s="5">
        <v>4.777E-2</v>
      </c>
      <c r="F86" s="5">
        <v>2.4330000000000001E-2</v>
      </c>
      <c r="G86" s="5">
        <v>3.4250000000000003E-2</v>
      </c>
      <c r="H86" s="5">
        <v>4.972E-2</v>
      </c>
      <c r="I86" s="5">
        <v>3.0110000000000001E-2</v>
      </c>
      <c r="J86" s="5">
        <v>3.8519999999999999E-2</v>
      </c>
      <c r="K86" s="5">
        <v>4.6559999999999997E-2</v>
      </c>
      <c r="L86" s="5">
        <v>2.9239999999999999E-2</v>
      </c>
      <c r="M86" s="5">
        <v>3.619E-2</v>
      </c>
      <c r="N86" s="5">
        <v>5.1339999999999997E-2</v>
      </c>
      <c r="O86" s="5">
        <v>2.7470000000000001E-2</v>
      </c>
      <c r="P86" s="5">
        <v>3.7280000000000001E-2</v>
      </c>
    </row>
    <row r="87" spans="1:16" ht="16.5" thickTop="1" thickBot="1" x14ac:dyDescent="0.25">
      <c r="A87" s="3">
        <v>81</v>
      </c>
      <c r="B87" s="5">
        <v>5.7930000000000002E-2</v>
      </c>
      <c r="C87" s="5">
        <v>3.7039999999999997E-2</v>
      </c>
      <c r="D87" s="5">
        <v>4.5310000000000003E-2</v>
      </c>
      <c r="E87" s="5">
        <v>5.8369999999999998E-2</v>
      </c>
      <c r="F87" s="5">
        <v>3.3079999999999998E-2</v>
      </c>
      <c r="G87" s="5">
        <v>4.3639999999999998E-2</v>
      </c>
      <c r="H87" s="5">
        <v>6.1949999999999998E-2</v>
      </c>
      <c r="I87" s="5">
        <v>3.5119999999999998E-2</v>
      </c>
      <c r="J87" s="5">
        <v>4.6280000000000002E-2</v>
      </c>
      <c r="K87" s="5">
        <v>6.5610000000000002E-2</v>
      </c>
      <c r="L87" s="5">
        <v>2.8209999999999999E-2</v>
      </c>
      <c r="M87" s="5">
        <v>4.274E-2</v>
      </c>
      <c r="N87" s="5">
        <v>6.08E-2</v>
      </c>
      <c r="O87" s="5">
        <v>3.3550000000000003E-2</v>
      </c>
      <c r="P87" s="5">
        <v>4.446E-2</v>
      </c>
    </row>
    <row r="88" spans="1:16" ht="16.5" thickTop="1" thickBot="1" x14ac:dyDescent="0.25">
      <c r="A88" s="3">
        <v>82</v>
      </c>
      <c r="B88" s="5">
        <v>7.1220000000000006E-2</v>
      </c>
      <c r="C88" s="5">
        <v>3.7969999999999997E-2</v>
      </c>
      <c r="D88" s="5">
        <v>5.1159999999999997E-2</v>
      </c>
      <c r="E88" s="5">
        <v>5.636E-2</v>
      </c>
      <c r="F88" s="5">
        <v>3.6679999999999997E-2</v>
      </c>
      <c r="G88" s="5">
        <v>4.4859999999999997E-2</v>
      </c>
      <c r="H88" s="5">
        <v>5.4800000000000001E-2</v>
      </c>
      <c r="I88" s="5">
        <v>3.6139999999999999E-2</v>
      </c>
      <c r="J88" s="5">
        <v>4.3869999999999999E-2</v>
      </c>
      <c r="K88" s="5">
        <v>5.6939999999999998E-2</v>
      </c>
      <c r="L88" s="5">
        <v>4.4019999999999997E-2</v>
      </c>
      <c r="M88" s="5">
        <v>4.8910000000000002E-2</v>
      </c>
      <c r="N88" s="5">
        <v>6.2120000000000002E-2</v>
      </c>
      <c r="O88" s="5">
        <v>3.9269999999999999E-2</v>
      </c>
      <c r="P88" s="5">
        <v>4.8349999999999997E-2</v>
      </c>
    </row>
    <row r="89" spans="1:16" ht="18" customHeight="1" thickTop="1" thickBot="1" x14ac:dyDescent="0.25">
      <c r="A89" s="3">
        <v>83</v>
      </c>
      <c r="B89" s="5">
        <v>6.6040000000000001E-2</v>
      </c>
      <c r="C89" s="5">
        <v>4.3869999999999999E-2</v>
      </c>
      <c r="D89" s="5">
        <v>5.2470000000000003E-2</v>
      </c>
      <c r="E89" s="5">
        <v>7.9549999999999996E-2</v>
      </c>
      <c r="F89" s="5">
        <v>4.514E-2</v>
      </c>
      <c r="G89" s="5">
        <v>5.9369999999999999E-2</v>
      </c>
      <c r="H89" s="5">
        <v>7.2349999999999998E-2</v>
      </c>
      <c r="I89" s="5">
        <v>3.6490000000000002E-2</v>
      </c>
      <c r="J89" s="5">
        <v>5.1450000000000003E-2</v>
      </c>
      <c r="K89" s="5">
        <v>6.7530000000000007E-2</v>
      </c>
      <c r="L89" s="5">
        <v>4.4580000000000002E-2</v>
      </c>
      <c r="M89" s="5">
        <v>5.3199999999999997E-2</v>
      </c>
      <c r="N89" s="5">
        <v>6.9849999999999995E-2</v>
      </c>
      <c r="O89" s="5">
        <v>4.317E-2</v>
      </c>
      <c r="P89" s="5">
        <v>5.3659999999999999E-2</v>
      </c>
    </row>
    <row r="90" spans="1:16" ht="18" customHeight="1" thickTop="1" thickBot="1" x14ac:dyDescent="0.25">
      <c r="A90" s="3">
        <v>84</v>
      </c>
      <c r="B90" s="5">
        <v>8.2040000000000002E-2</v>
      </c>
      <c r="C90" s="5">
        <v>5.2139999999999999E-2</v>
      </c>
      <c r="D90" s="5">
        <v>6.3420000000000004E-2</v>
      </c>
      <c r="E90" s="5">
        <v>9.221E-2</v>
      </c>
      <c r="F90" s="5">
        <v>4.6530000000000002E-2</v>
      </c>
      <c r="G90" s="5">
        <v>6.4649999999999999E-2</v>
      </c>
      <c r="H90" s="5">
        <v>7.2400000000000006E-2</v>
      </c>
      <c r="I90" s="5">
        <v>4.4319999999999998E-2</v>
      </c>
      <c r="J90" s="5">
        <v>5.5599999999999997E-2</v>
      </c>
      <c r="K90" s="5">
        <v>8.7069999999999995E-2</v>
      </c>
      <c r="L90" s="5">
        <v>5.0090000000000003E-2</v>
      </c>
      <c r="M90" s="5">
        <v>6.3589999999999994E-2</v>
      </c>
      <c r="N90" s="5">
        <v>8.362E-2</v>
      </c>
      <c r="O90" s="5">
        <v>4.9430000000000002E-2</v>
      </c>
      <c r="P90" s="5">
        <v>6.2449999999999999E-2</v>
      </c>
    </row>
    <row r="91" spans="1:16" ht="18" customHeight="1" thickTop="1" thickBot="1" x14ac:dyDescent="0.25">
      <c r="A91" s="3">
        <v>85</v>
      </c>
      <c r="B91" s="5">
        <v>8.8010000000000005E-2</v>
      </c>
      <c r="C91" s="5">
        <v>6.0069999999999998E-2</v>
      </c>
      <c r="D91" s="5">
        <v>7.0180000000000006E-2</v>
      </c>
      <c r="E91" s="5">
        <v>8.967E-2</v>
      </c>
      <c r="F91" s="5">
        <v>5.9959999999999999E-2</v>
      </c>
      <c r="G91" s="5">
        <v>7.1489999999999998E-2</v>
      </c>
      <c r="H91" s="5">
        <v>9.5469999999999999E-2</v>
      </c>
      <c r="I91" s="5">
        <v>5.3679999999999999E-2</v>
      </c>
      <c r="J91" s="5">
        <v>7.0040000000000005E-2</v>
      </c>
      <c r="K91" s="5">
        <v>8.3529999999999993E-2</v>
      </c>
      <c r="L91" s="5">
        <v>5.7149999999999999E-2</v>
      </c>
      <c r="M91" s="5">
        <v>6.6449999999999995E-2</v>
      </c>
      <c r="N91" s="5">
        <v>8.8370000000000004E-2</v>
      </c>
      <c r="O91" s="5">
        <v>5.8209999999999998E-2</v>
      </c>
      <c r="P91" s="5">
        <v>6.9320000000000007E-2</v>
      </c>
    </row>
    <row r="92" spans="1:16" ht="18" customHeight="1" thickTop="1" thickBot="1" x14ac:dyDescent="0.25">
      <c r="A92" s="3">
        <v>86</v>
      </c>
      <c r="B92" s="5">
        <v>8.7959999999999997E-2</v>
      </c>
      <c r="C92" s="5">
        <v>7.0059999999999997E-2</v>
      </c>
      <c r="D92" s="5">
        <v>7.6300000000000007E-2</v>
      </c>
      <c r="E92" s="5">
        <v>0.10217</v>
      </c>
      <c r="F92" s="5">
        <v>7.1069999999999994E-2</v>
      </c>
      <c r="G92" s="5">
        <v>8.3280000000000007E-2</v>
      </c>
      <c r="H92" s="5">
        <v>8.8469999999999993E-2</v>
      </c>
      <c r="I92" s="5">
        <v>5.9619999999999999E-2</v>
      </c>
      <c r="J92" s="5">
        <v>7.059E-2</v>
      </c>
      <c r="K92" s="5">
        <v>0.10095999999999999</v>
      </c>
      <c r="L92" s="5">
        <v>7.5639999999999999E-2</v>
      </c>
      <c r="M92" s="5">
        <v>8.412E-2</v>
      </c>
      <c r="N92" s="5">
        <v>9.4149999999999998E-2</v>
      </c>
      <c r="O92" s="5">
        <v>7.0209999999999995E-2</v>
      </c>
      <c r="P92" s="5">
        <v>7.8770000000000007E-2</v>
      </c>
    </row>
    <row r="93" spans="1:16" ht="18" customHeight="1" thickTop="1" thickBot="1" x14ac:dyDescent="0.25">
      <c r="A93" s="3">
        <v>87</v>
      </c>
      <c r="B93" s="5">
        <v>0.10463</v>
      </c>
      <c r="C93" s="5">
        <v>8.2960000000000006E-2</v>
      </c>
      <c r="D93" s="5">
        <v>9.0459999999999999E-2</v>
      </c>
      <c r="E93" s="5">
        <v>0.11144999999999999</v>
      </c>
      <c r="F93" s="5">
        <v>7.9210000000000003E-2</v>
      </c>
      <c r="G93" s="5">
        <v>9.1579999999999995E-2</v>
      </c>
      <c r="H93" s="5">
        <v>0.10979999999999999</v>
      </c>
      <c r="I93" s="5">
        <v>7.7979999999999994E-2</v>
      </c>
      <c r="J93" s="5">
        <v>8.9859999999999995E-2</v>
      </c>
      <c r="K93" s="5">
        <v>0.1206</v>
      </c>
      <c r="L93" s="5">
        <v>9.1189999999999993E-2</v>
      </c>
      <c r="M93" s="5">
        <v>0.10094</v>
      </c>
      <c r="N93" s="5">
        <v>0.11096</v>
      </c>
      <c r="O93" s="5">
        <v>8.387E-2</v>
      </c>
      <c r="P93" s="5">
        <v>9.3439999999999995E-2</v>
      </c>
    </row>
    <row r="94" spans="1:16" ht="18" customHeight="1" thickTop="1" thickBot="1" x14ac:dyDescent="0.25">
      <c r="A94" s="3">
        <v>88</v>
      </c>
      <c r="B94" s="5">
        <v>0.13976</v>
      </c>
      <c r="C94" s="5">
        <v>9.3840000000000007E-2</v>
      </c>
      <c r="D94" s="5">
        <v>0.10936999999999999</v>
      </c>
      <c r="E94" s="5">
        <v>0.10673000000000001</v>
      </c>
      <c r="F94" s="5">
        <v>9.0829999999999994E-2</v>
      </c>
      <c r="G94" s="5">
        <v>9.6780000000000005E-2</v>
      </c>
      <c r="H94" s="5">
        <v>0.12889999999999999</v>
      </c>
      <c r="I94" s="5">
        <v>9.0130000000000002E-2</v>
      </c>
      <c r="J94" s="5">
        <v>0.10389</v>
      </c>
      <c r="K94" s="5">
        <v>0.12831000000000001</v>
      </c>
      <c r="L94" s="5">
        <v>8.7249999999999994E-2</v>
      </c>
      <c r="M94" s="5">
        <v>0.10045</v>
      </c>
      <c r="N94" s="5">
        <v>0.12848000000000001</v>
      </c>
      <c r="O94" s="5">
        <v>9.0870000000000006E-2</v>
      </c>
      <c r="P94" s="5">
        <v>0.10375</v>
      </c>
    </row>
    <row r="95" spans="1:16" ht="18" customHeight="1" thickTop="1" thickBot="1" x14ac:dyDescent="0.25">
      <c r="A95" s="3">
        <v>89</v>
      </c>
      <c r="B95" s="5">
        <v>0.16127</v>
      </c>
      <c r="C95" s="5">
        <v>0.10352</v>
      </c>
      <c r="D95" s="5">
        <v>0.12189999999999999</v>
      </c>
      <c r="E95" s="5">
        <v>0.13766999999999999</v>
      </c>
      <c r="F95" s="5">
        <v>0.10755000000000001</v>
      </c>
      <c r="G95" s="5">
        <v>0.11847000000000001</v>
      </c>
      <c r="H95" s="5">
        <v>0.16364999999999999</v>
      </c>
      <c r="I95" s="5">
        <v>9.8330000000000001E-2</v>
      </c>
      <c r="J95" s="5">
        <v>0.12081</v>
      </c>
      <c r="K95" s="5">
        <v>0.13139999999999999</v>
      </c>
      <c r="L95" s="5">
        <v>0.10802</v>
      </c>
      <c r="M95" s="5">
        <v>0.11491</v>
      </c>
      <c r="N95" s="5">
        <v>0.14928</v>
      </c>
      <c r="O95" s="5">
        <v>0.10468</v>
      </c>
      <c r="P95" s="5">
        <v>0.11916</v>
      </c>
    </row>
    <row r="96" spans="1:16" ht="18" customHeight="1" thickTop="1" thickBot="1" x14ac:dyDescent="0.25">
      <c r="A96" s="3">
        <v>90</v>
      </c>
      <c r="B96" s="5">
        <v>0.17368</v>
      </c>
      <c r="C96" s="5">
        <v>0.12231</v>
      </c>
      <c r="D96" s="5">
        <v>0.13766</v>
      </c>
      <c r="E96" s="5">
        <v>0.17196</v>
      </c>
      <c r="F96" s="5">
        <v>0.12509999999999999</v>
      </c>
      <c r="G96" s="5">
        <v>0.14154</v>
      </c>
      <c r="H96" s="5">
        <v>0.11008</v>
      </c>
      <c r="I96" s="5">
        <v>0.11504</v>
      </c>
      <c r="J96" s="5">
        <v>0.11335000000000001</v>
      </c>
      <c r="K96" s="5">
        <v>0.16320000000000001</v>
      </c>
      <c r="L96" s="5">
        <v>0.13355</v>
      </c>
      <c r="M96" s="5">
        <v>0.14202999999999999</v>
      </c>
      <c r="N96" s="5">
        <v>0.15892000000000001</v>
      </c>
      <c r="O96" s="5">
        <v>0.12485</v>
      </c>
      <c r="P96" s="5">
        <v>0.13549</v>
      </c>
    </row>
    <row r="97" spans="1:16" ht="18" customHeight="1" thickTop="1" thickBot="1" x14ac:dyDescent="0.25">
      <c r="A97" s="3">
        <v>91</v>
      </c>
      <c r="B97" s="5">
        <v>0.18201000000000001</v>
      </c>
      <c r="C97" s="5">
        <v>0.14011000000000001</v>
      </c>
      <c r="D97" s="5">
        <v>0.15225</v>
      </c>
      <c r="E97" s="5">
        <v>0.16175</v>
      </c>
      <c r="F97" s="5">
        <v>0.14535000000000001</v>
      </c>
      <c r="G97" s="5">
        <v>0.15085999999999999</v>
      </c>
      <c r="H97" s="5">
        <v>0.17849000000000001</v>
      </c>
      <c r="I97" s="5">
        <v>0.13009999999999999</v>
      </c>
      <c r="J97" s="5">
        <v>0.14660999999999999</v>
      </c>
      <c r="K97" s="5">
        <v>0.15492</v>
      </c>
      <c r="L97" s="5">
        <v>0.14174999999999999</v>
      </c>
      <c r="M97" s="5">
        <v>0.14545</v>
      </c>
      <c r="N97" s="5">
        <v>0.17036000000000001</v>
      </c>
      <c r="O97" s="5">
        <v>0.13991000000000001</v>
      </c>
      <c r="P97" s="5">
        <v>0.14913999999999999</v>
      </c>
    </row>
    <row r="98" spans="1:16" ht="18" customHeight="1" thickTop="1" thickBot="1" x14ac:dyDescent="0.25">
      <c r="A98" s="3">
        <v>92</v>
      </c>
      <c r="B98" s="5">
        <v>0.21042</v>
      </c>
      <c r="C98" s="5">
        <v>0.16972000000000001</v>
      </c>
      <c r="D98" s="5">
        <v>0.18109</v>
      </c>
      <c r="E98" s="5">
        <v>0.19283</v>
      </c>
      <c r="F98" s="5">
        <v>0.12872</v>
      </c>
      <c r="G98" s="5">
        <v>0.15071999999999999</v>
      </c>
      <c r="H98" s="5">
        <v>0.19855999999999999</v>
      </c>
      <c r="I98" s="5">
        <v>0.15151000000000001</v>
      </c>
      <c r="J98" s="5">
        <v>0.16650000000000001</v>
      </c>
      <c r="K98" s="5">
        <v>0.18967999999999999</v>
      </c>
      <c r="L98" s="5">
        <v>0.16844000000000001</v>
      </c>
      <c r="M98" s="5">
        <v>0.17413000000000001</v>
      </c>
      <c r="N98" s="5">
        <v>0.19925000000000001</v>
      </c>
      <c r="O98" s="5">
        <v>0.15901999999999999</v>
      </c>
      <c r="P98" s="5">
        <v>0.17080999999999999</v>
      </c>
    </row>
    <row r="99" spans="1:16" ht="18" customHeight="1" thickTop="1" thickBot="1" x14ac:dyDescent="0.25">
      <c r="A99" s="3">
        <v>93</v>
      </c>
      <c r="B99" s="5">
        <v>0.20769000000000001</v>
      </c>
      <c r="C99" s="5">
        <v>0.17132</v>
      </c>
      <c r="D99" s="5">
        <v>0.18153</v>
      </c>
      <c r="E99" s="5">
        <v>0.21645</v>
      </c>
      <c r="F99" s="5">
        <v>0.16217000000000001</v>
      </c>
      <c r="G99" s="5">
        <v>0.17942</v>
      </c>
      <c r="H99" s="5">
        <v>0.19991</v>
      </c>
      <c r="I99" s="5">
        <v>0.14887</v>
      </c>
      <c r="J99" s="5">
        <v>0.16455</v>
      </c>
      <c r="K99" s="5">
        <v>0.18090000000000001</v>
      </c>
      <c r="L99" s="5">
        <v>0.18134</v>
      </c>
      <c r="M99" s="5">
        <v>0.18132999999999999</v>
      </c>
      <c r="N99" s="5">
        <v>0.20139000000000001</v>
      </c>
      <c r="O99" s="5">
        <v>0.1686</v>
      </c>
      <c r="P99" s="5">
        <v>0.17785999999999999</v>
      </c>
    </row>
    <row r="100" spans="1:16" ht="18" customHeight="1" thickTop="1" thickBot="1" x14ac:dyDescent="0.25">
      <c r="A100" s="3">
        <v>94</v>
      </c>
      <c r="B100" s="5">
        <v>0.22764000000000001</v>
      </c>
      <c r="C100" s="5">
        <v>0.18124000000000001</v>
      </c>
      <c r="D100" s="5">
        <v>0.19384999999999999</v>
      </c>
      <c r="E100" s="5">
        <v>0.18883</v>
      </c>
      <c r="F100" s="5">
        <v>0.18015999999999999</v>
      </c>
      <c r="G100" s="5">
        <v>0.18276999999999999</v>
      </c>
      <c r="H100" s="5">
        <v>0.25020999999999999</v>
      </c>
      <c r="I100" s="5">
        <v>0.18196000000000001</v>
      </c>
      <c r="J100" s="5">
        <v>0.20236999999999999</v>
      </c>
      <c r="K100" s="5">
        <v>0.21385999999999999</v>
      </c>
      <c r="L100" s="5">
        <v>0.22717999999999999</v>
      </c>
      <c r="M100" s="5">
        <v>0.22400999999999999</v>
      </c>
      <c r="N100" s="5">
        <v>0.22106999999999999</v>
      </c>
      <c r="O100" s="5">
        <v>0.19439999999999999</v>
      </c>
      <c r="P100" s="5">
        <v>0.20166999999999999</v>
      </c>
    </row>
    <row r="101" spans="1:16" ht="18" customHeight="1" thickTop="1" thickBot="1" x14ac:dyDescent="0.25">
      <c r="A101" s="3">
        <v>95</v>
      </c>
      <c r="B101" s="5">
        <v>0.26901999999999998</v>
      </c>
      <c r="C101" s="5">
        <v>0.23376</v>
      </c>
      <c r="D101" s="5">
        <v>0.24207999999999999</v>
      </c>
      <c r="E101" s="5">
        <v>0.32643</v>
      </c>
      <c r="F101" s="5">
        <v>0.21092</v>
      </c>
      <c r="G101" s="5">
        <v>0.24739</v>
      </c>
      <c r="H101" s="5">
        <v>0.27894999999999998</v>
      </c>
      <c r="I101" s="5">
        <v>0.19819999999999999</v>
      </c>
      <c r="J101" s="5">
        <v>0.22055</v>
      </c>
      <c r="K101" s="5">
        <v>0.22395000000000001</v>
      </c>
      <c r="L101" s="5">
        <v>0.2172</v>
      </c>
      <c r="M101" s="5">
        <v>0.21876000000000001</v>
      </c>
      <c r="N101" s="5">
        <v>0.27249000000000001</v>
      </c>
      <c r="O101" s="5">
        <v>0.21914</v>
      </c>
      <c r="P101" s="5">
        <v>0.2329</v>
      </c>
    </row>
    <row r="102" spans="1:16" ht="18" customHeight="1" thickTop="1" thickBot="1" x14ac:dyDescent="0.25">
      <c r="A102" s="3">
        <v>96</v>
      </c>
      <c r="B102" s="5">
        <v>0.27845999999999999</v>
      </c>
      <c r="C102" s="5">
        <v>0.20451</v>
      </c>
      <c r="D102" s="5">
        <v>0.22097</v>
      </c>
      <c r="E102" s="5">
        <v>0.27422000000000002</v>
      </c>
      <c r="F102" s="5">
        <v>0.21997</v>
      </c>
      <c r="G102" s="5">
        <v>0.23588000000000001</v>
      </c>
      <c r="H102" s="5">
        <v>0.21240999999999999</v>
      </c>
      <c r="I102" s="5">
        <v>0.20455000000000001</v>
      </c>
      <c r="J102" s="5">
        <v>0.20648</v>
      </c>
      <c r="K102" s="5">
        <v>0.27215</v>
      </c>
      <c r="L102" s="5">
        <v>0.23893</v>
      </c>
      <c r="M102" s="5">
        <v>0.24556</v>
      </c>
      <c r="N102" s="5">
        <v>0.26361000000000001</v>
      </c>
      <c r="O102" s="5">
        <v>0.21723999999999999</v>
      </c>
      <c r="P102" s="5">
        <v>0.22833999999999999</v>
      </c>
    </row>
    <row r="103" spans="1:16" ht="18" customHeight="1" thickTop="1" thickBot="1" x14ac:dyDescent="0.25">
      <c r="A103" s="3">
        <v>97</v>
      </c>
      <c r="B103" s="5">
        <v>0.28416999999999998</v>
      </c>
      <c r="C103" s="5">
        <v>0.23746</v>
      </c>
      <c r="D103" s="5">
        <v>0.24734999999999999</v>
      </c>
      <c r="E103" s="5">
        <v>0.23891000000000001</v>
      </c>
      <c r="F103" s="5">
        <v>0.19211</v>
      </c>
      <c r="G103" s="5">
        <v>0.20555000000000001</v>
      </c>
      <c r="H103" s="5">
        <v>0.34882000000000002</v>
      </c>
      <c r="I103" s="5">
        <v>0.25913000000000003</v>
      </c>
      <c r="J103" s="5">
        <v>0.27783999999999998</v>
      </c>
      <c r="K103" s="5">
        <v>0.23974000000000001</v>
      </c>
      <c r="L103" s="5">
        <v>0.25936999999999999</v>
      </c>
      <c r="M103" s="5">
        <v>0.25514999999999999</v>
      </c>
      <c r="N103" s="5">
        <v>0.27433000000000002</v>
      </c>
      <c r="O103" s="5">
        <v>0.23952999999999999</v>
      </c>
      <c r="P103" s="5">
        <v>0.24743000000000001</v>
      </c>
    </row>
    <row r="104" spans="1:16" ht="18" customHeight="1" thickTop="1" thickBot="1" x14ac:dyDescent="0.25">
      <c r="A104" s="3">
        <v>98</v>
      </c>
      <c r="B104" s="5">
        <v>0.29565000000000002</v>
      </c>
      <c r="C104" s="5">
        <v>0.26963999999999999</v>
      </c>
      <c r="D104" s="5">
        <v>0.27544000000000002</v>
      </c>
      <c r="E104" s="5">
        <v>0.21289</v>
      </c>
      <c r="F104" s="5">
        <v>0.35428999999999999</v>
      </c>
      <c r="G104" s="5">
        <v>0.31892999999999999</v>
      </c>
      <c r="H104" s="5">
        <v>0.27046999999999999</v>
      </c>
      <c r="I104" s="5">
        <v>0.31529000000000001</v>
      </c>
      <c r="J104" s="5">
        <v>0.30642000000000003</v>
      </c>
      <c r="K104" s="5">
        <v>0.23824999999999999</v>
      </c>
      <c r="L104" s="5">
        <v>0.25240000000000001</v>
      </c>
      <c r="M104" s="5">
        <v>0.24922</v>
      </c>
      <c r="N104" s="5">
        <v>0.25784000000000001</v>
      </c>
      <c r="O104" s="5">
        <v>0.28906999999999999</v>
      </c>
      <c r="P104" s="5">
        <v>0.28208</v>
      </c>
    </row>
    <row r="105" spans="1:16" ht="18" customHeight="1" thickTop="1" thickBot="1" x14ac:dyDescent="0.25">
      <c r="A105" s="3">
        <v>99</v>
      </c>
      <c r="B105" s="5">
        <v>0.35522999999999999</v>
      </c>
      <c r="C105" s="5">
        <v>0.28928999999999999</v>
      </c>
      <c r="D105" s="5">
        <v>0.30486999999999997</v>
      </c>
      <c r="E105" s="5">
        <v>0.31609999999999999</v>
      </c>
      <c r="F105" s="5">
        <v>0.33939999999999998</v>
      </c>
      <c r="G105" s="5">
        <v>0.33359</v>
      </c>
      <c r="H105" s="5">
        <v>0.45779999999999998</v>
      </c>
      <c r="I105" s="5">
        <v>0.25165999999999999</v>
      </c>
      <c r="J105" s="5">
        <v>0.29575000000000001</v>
      </c>
      <c r="K105" s="5">
        <v>0.28094999999999998</v>
      </c>
      <c r="L105" s="5">
        <v>0.23391000000000001</v>
      </c>
      <c r="M105" s="5">
        <v>0.24537</v>
      </c>
      <c r="N105" s="5">
        <v>0.34233000000000002</v>
      </c>
      <c r="O105" s="5">
        <v>0.27460000000000001</v>
      </c>
      <c r="P105" s="5">
        <v>0.29021000000000002</v>
      </c>
    </row>
    <row r="106" spans="1:16" ht="18" customHeight="1" thickTop="1" thickBot="1" x14ac:dyDescent="0.25">
      <c r="A106" s="3" t="s">
        <v>27</v>
      </c>
      <c r="B106" s="5">
        <v>1</v>
      </c>
      <c r="C106" s="5">
        <v>1</v>
      </c>
      <c r="D106" s="5">
        <v>1</v>
      </c>
      <c r="E106" s="5">
        <v>1</v>
      </c>
      <c r="F106" s="5">
        <v>1</v>
      </c>
      <c r="G106" s="5">
        <v>1</v>
      </c>
      <c r="H106" s="5">
        <v>1</v>
      </c>
      <c r="I106" s="5">
        <v>1</v>
      </c>
      <c r="J106" s="5">
        <v>1</v>
      </c>
      <c r="K106" s="5">
        <v>1</v>
      </c>
      <c r="L106" s="5">
        <v>1</v>
      </c>
      <c r="M106" s="5">
        <v>1</v>
      </c>
      <c r="N106" s="5">
        <v>1</v>
      </c>
      <c r="O106" s="5">
        <v>1</v>
      </c>
      <c r="P106" s="5">
        <v>1</v>
      </c>
    </row>
    <row r="107" spans="1:16" ht="13.5" thickTop="1" x14ac:dyDescent="0.2"/>
  </sheetData>
  <mergeCells count="5">
    <mergeCell ref="B4:D4"/>
    <mergeCell ref="E4:G4"/>
    <mergeCell ref="H4:J4"/>
    <mergeCell ref="K4:M4"/>
    <mergeCell ref="N4:P4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"/>
  <sheetViews>
    <sheetView workbookViewId="0"/>
  </sheetViews>
  <sheetFormatPr baseColWidth="10" defaultRowHeight="12.75" x14ac:dyDescent="0.2"/>
  <cols>
    <col min="1" max="1" width="16.7109375" customWidth="1"/>
    <col min="2" max="16" width="9.7109375" customWidth="1"/>
    <col min="17" max="17" width="12.7109375" customWidth="1"/>
  </cols>
  <sheetData>
    <row r="2" spans="1:16" ht="15.75" x14ac:dyDescent="0.2">
      <c r="A2" s="1" t="s">
        <v>45</v>
      </c>
    </row>
    <row r="3" spans="1:16" ht="13.5" thickBot="1" x14ac:dyDescent="0.25"/>
    <row r="4" spans="1:16" ht="17.25" thickTop="1" thickBot="1" x14ac:dyDescent="0.25">
      <c r="B4" s="6" t="s">
        <v>23</v>
      </c>
      <c r="C4" s="7"/>
      <c r="D4" s="8"/>
      <c r="E4" s="6" t="s">
        <v>24</v>
      </c>
      <c r="F4" s="7"/>
      <c r="G4" s="8"/>
      <c r="H4" s="6" t="s">
        <v>25</v>
      </c>
      <c r="I4" s="7"/>
      <c r="J4" s="8"/>
      <c r="K4" s="6" t="s">
        <v>26</v>
      </c>
      <c r="L4" s="7"/>
      <c r="M4" s="8"/>
      <c r="N4" s="6" t="s">
        <v>0</v>
      </c>
      <c r="O4" s="7"/>
      <c r="P4" s="8"/>
    </row>
    <row r="5" spans="1:16" ht="18" customHeight="1" thickTop="1" thickBot="1" x14ac:dyDescent="0.25">
      <c r="A5" s="2" t="s">
        <v>29</v>
      </c>
      <c r="B5" s="4" t="s">
        <v>1</v>
      </c>
      <c r="C5" s="4" t="s">
        <v>2</v>
      </c>
      <c r="D5" s="4" t="s">
        <v>3</v>
      </c>
      <c r="E5" s="4" t="s">
        <v>1</v>
      </c>
      <c r="F5" s="4" t="s">
        <v>2</v>
      </c>
      <c r="G5" s="4" t="s">
        <v>3</v>
      </c>
      <c r="H5" s="4" t="s">
        <v>1</v>
      </c>
      <c r="I5" s="4" t="s">
        <v>2</v>
      </c>
      <c r="J5" s="4" t="s">
        <v>3</v>
      </c>
      <c r="K5" s="4" t="s">
        <v>1</v>
      </c>
      <c r="L5" s="4" t="s">
        <v>2</v>
      </c>
      <c r="M5" s="4" t="s">
        <v>3</v>
      </c>
      <c r="N5" s="4" t="s">
        <v>1</v>
      </c>
      <c r="O5" s="4" t="s">
        <v>2</v>
      </c>
      <c r="P5" s="4" t="s">
        <v>3</v>
      </c>
    </row>
    <row r="6" spans="1:16" ht="18" customHeight="1" thickTop="1" thickBot="1" x14ac:dyDescent="0.25">
      <c r="A6" s="3" t="s">
        <v>22</v>
      </c>
      <c r="B6" s="5">
        <v>2.5500000000000002E-3</v>
      </c>
      <c r="C6" s="5">
        <v>1.98E-3</v>
      </c>
      <c r="D6" s="5">
        <v>2.2799999999999999E-3</v>
      </c>
      <c r="E6" s="5">
        <v>2.5500000000000002E-3</v>
      </c>
      <c r="F6" s="5">
        <v>1.98E-3</v>
      </c>
      <c r="G6" s="5">
        <v>2.2799999999999999E-3</v>
      </c>
      <c r="H6" s="5">
        <v>2.5500000000000002E-3</v>
      </c>
      <c r="I6" s="5">
        <v>1.98E-3</v>
      </c>
      <c r="J6" s="5">
        <v>2.2799999999999999E-3</v>
      </c>
      <c r="K6" s="5">
        <v>2.5500000000000002E-3</v>
      </c>
      <c r="L6" s="5">
        <v>1.98E-3</v>
      </c>
      <c r="M6" s="5">
        <v>2.2799999999999999E-3</v>
      </c>
      <c r="N6" s="5">
        <v>2.5500000000000002E-3</v>
      </c>
      <c r="O6" s="5">
        <v>1.98E-3</v>
      </c>
      <c r="P6" s="5">
        <v>2.2799999999999999E-3</v>
      </c>
    </row>
    <row r="7" spans="1:16" ht="18" customHeight="1" thickTop="1" thickBot="1" x14ac:dyDescent="0.25">
      <c r="A7" s="3" t="s">
        <v>21</v>
      </c>
      <c r="B7" s="5">
        <v>4.7120156398816615E-4</v>
      </c>
      <c r="C7" s="5">
        <v>2.4047614276268003E-4</v>
      </c>
      <c r="D7" s="5">
        <v>3.507998235977583E-4</v>
      </c>
      <c r="E7" s="5">
        <v>0</v>
      </c>
      <c r="F7" s="5">
        <v>0</v>
      </c>
      <c r="G7" s="5">
        <v>0</v>
      </c>
      <c r="H7" s="5">
        <v>1.0827610406536348E-3</v>
      </c>
      <c r="I7" s="5">
        <v>0</v>
      </c>
      <c r="J7" s="5">
        <v>5.6127971775643548E-4</v>
      </c>
      <c r="K7" s="5">
        <v>0</v>
      </c>
      <c r="L7" s="5">
        <v>2.8055549988981188E-4</v>
      </c>
      <c r="M7" s="5">
        <v>1.3029707733636098E-4</v>
      </c>
      <c r="N7" s="5">
        <v>3.0076695573710843E-4</v>
      </c>
      <c r="O7" s="5">
        <v>2.1041662491738666E-4</v>
      </c>
      <c r="P7" s="5">
        <v>2.505713025698908E-4</v>
      </c>
    </row>
    <row r="8" spans="1:16" ht="18" customHeight="1" thickTop="1" thickBot="1" x14ac:dyDescent="0.25">
      <c r="A8" s="3" t="s">
        <v>4</v>
      </c>
      <c r="B8" s="5">
        <v>6.0181748881626973E-4</v>
      </c>
      <c r="C8" s="5">
        <v>0</v>
      </c>
      <c r="D8" s="5">
        <v>3.2084381924457617E-4</v>
      </c>
      <c r="E8" s="5">
        <v>0</v>
      </c>
      <c r="F8" s="5">
        <v>0</v>
      </c>
      <c r="G8" s="5">
        <v>0</v>
      </c>
      <c r="H8" s="5">
        <v>0</v>
      </c>
      <c r="I8" s="5">
        <v>9.3184505320531574E-4</v>
      </c>
      <c r="J8" s="5">
        <v>4.5128163985719283E-4</v>
      </c>
      <c r="K8" s="5">
        <v>0</v>
      </c>
      <c r="L8" s="5">
        <v>4.9110990839296154E-4</v>
      </c>
      <c r="M8" s="5">
        <v>2.4057979731151313E-4</v>
      </c>
      <c r="N8" s="5">
        <v>2.6074311788593096E-4</v>
      </c>
      <c r="O8" s="5">
        <v>2.7059259778916545E-4</v>
      </c>
      <c r="P8" s="5">
        <v>2.7068483262659981E-4</v>
      </c>
    </row>
    <row r="9" spans="1:16" ht="18" customHeight="1" thickTop="1" thickBot="1" x14ac:dyDescent="0.25">
      <c r="A9" s="3" t="s">
        <v>5</v>
      </c>
      <c r="B9" s="5">
        <v>2.1076296192212851E-4</v>
      </c>
      <c r="C9" s="5">
        <v>4.5100122271446441E-4</v>
      </c>
      <c r="D9" s="5">
        <v>3.2094679303951157E-4</v>
      </c>
      <c r="E9" s="5">
        <v>0</v>
      </c>
      <c r="F9" s="5">
        <v>0</v>
      </c>
      <c r="G9" s="5">
        <v>0</v>
      </c>
      <c r="H9" s="5">
        <v>9.032789024158161E-4</v>
      </c>
      <c r="I9" s="5">
        <v>9.427433832452925E-4</v>
      </c>
      <c r="J9" s="5">
        <v>9.2303679104255298E-4</v>
      </c>
      <c r="K9" s="5">
        <v>8.8224973682893282E-4</v>
      </c>
      <c r="L9" s="5">
        <v>4.6126848834293632E-4</v>
      </c>
      <c r="M9" s="5">
        <v>6.7178021757652306E-4</v>
      </c>
      <c r="N9" s="5">
        <v>5.115910481597874E-4</v>
      </c>
      <c r="O9" s="5">
        <v>4.5110972993567255E-4</v>
      </c>
      <c r="P9" s="5">
        <v>4.8134777376651616E-4</v>
      </c>
    </row>
    <row r="10" spans="1:16" ht="18" customHeight="1" thickTop="1" thickBot="1" x14ac:dyDescent="0.25">
      <c r="A10" s="3" t="s">
        <v>6</v>
      </c>
      <c r="B10" s="5">
        <v>1.5559593242117087E-3</v>
      </c>
      <c r="C10" s="5">
        <v>2.3061574403659968E-4</v>
      </c>
      <c r="D10" s="5">
        <v>9.1298546246221246E-4</v>
      </c>
      <c r="E10" s="5">
        <v>1.6842949521279627E-3</v>
      </c>
      <c r="F10" s="5">
        <v>0</v>
      </c>
      <c r="G10" s="5">
        <v>8.5194242873753989E-4</v>
      </c>
      <c r="H10" s="5">
        <v>9.0409555285442256E-4</v>
      </c>
      <c r="I10" s="5">
        <v>9.5367163579784808E-4</v>
      </c>
      <c r="J10" s="5">
        <v>9.3393185310153282E-4</v>
      </c>
      <c r="K10" s="5">
        <v>6.9237484572082231E-4</v>
      </c>
      <c r="L10" s="5">
        <v>2.5080508432062665E-4</v>
      </c>
      <c r="M10" s="5">
        <v>4.8159890837584651E-4</v>
      </c>
      <c r="N10" s="5">
        <v>1.1842871193721294E-3</v>
      </c>
      <c r="O10" s="5">
        <v>2.9084636291609733E-4</v>
      </c>
      <c r="P10" s="5">
        <v>7.4243518741468062E-4</v>
      </c>
    </row>
    <row r="11" spans="1:16" ht="18" customHeight="1" thickTop="1" thickBot="1" x14ac:dyDescent="0.25">
      <c r="A11" s="3" t="s">
        <v>7</v>
      </c>
      <c r="B11" s="5">
        <v>2.6743882085620285E-3</v>
      </c>
      <c r="C11" s="5">
        <v>4.7136696419614044E-4</v>
      </c>
      <c r="D11" s="5">
        <v>1.5866321222710589E-3</v>
      </c>
      <c r="E11" s="5">
        <v>3.1332536629944396E-3</v>
      </c>
      <c r="F11" s="5">
        <v>7.9156730326046532E-4</v>
      </c>
      <c r="G11" s="5">
        <v>1.9761854604913864E-3</v>
      </c>
      <c r="H11" s="5">
        <v>2.4131031501051226E-3</v>
      </c>
      <c r="I11" s="5">
        <v>8.9429260450157866E-4</v>
      </c>
      <c r="J11" s="5">
        <v>1.6786281486842469E-3</v>
      </c>
      <c r="K11" s="5">
        <v>1.4258746033658509E-3</v>
      </c>
      <c r="L11" s="5">
        <v>1.0034720131655295E-3</v>
      </c>
      <c r="M11" s="5">
        <v>1.2246536839991551E-3</v>
      </c>
      <c r="N11" s="5">
        <v>2.2407556270096496E-3</v>
      </c>
      <c r="O11" s="5">
        <v>7.4237560192613739E-4</v>
      </c>
      <c r="P11" s="5">
        <v>1.5160947006968017E-3</v>
      </c>
    </row>
    <row r="12" spans="1:16" ht="18" customHeight="1" thickTop="1" thickBot="1" x14ac:dyDescent="0.25">
      <c r="A12" s="3" t="s">
        <v>8</v>
      </c>
      <c r="B12" s="5">
        <v>3.1452881164563129E-3</v>
      </c>
      <c r="C12" s="5">
        <v>7.8263748833573565E-4</v>
      </c>
      <c r="D12" s="5">
        <v>1.9814129385259394E-3</v>
      </c>
      <c r="E12" s="5">
        <v>3.8785070266458277E-3</v>
      </c>
      <c r="F12" s="5">
        <v>7.3202771677549627E-4</v>
      </c>
      <c r="G12" s="5">
        <v>2.341943913961253E-3</v>
      </c>
      <c r="H12" s="5">
        <v>1.42112742775935E-3</v>
      </c>
      <c r="I12" s="5">
        <v>0</v>
      </c>
      <c r="J12" s="5">
        <v>7.2493681974239443E-4</v>
      </c>
      <c r="K12" s="5">
        <v>1.0759608229592432E-3</v>
      </c>
      <c r="L12" s="5">
        <v>1.054703979749716E-3</v>
      </c>
      <c r="M12" s="5">
        <v>1.0653480471969345E-3</v>
      </c>
      <c r="N12" s="5">
        <v>2.2760002819823821E-3</v>
      </c>
      <c r="O12" s="5">
        <v>7.8308535630389198E-4</v>
      </c>
      <c r="P12" s="5">
        <v>1.548563556467264E-3</v>
      </c>
    </row>
    <row r="13" spans="1:16" ht="18" customHeight="1" thickTop="1" thickBot="1" x14ac:dyDescent="0.25">
      <c r="A13" s="3" t="s">
        <v>9</v>
      </c>
      <c r="B13" s="5">
        <v>2.8720521014522493E-3</v>
      </c>
      <c r="C13" s="5">
        <v>2.4300848521363605E-3</v>
      </c>
      <c r="D13" s="5">
        <v>2.6404103721768823E-3</v>
      </c>
      <c r="E13" s="5">
        <v>3.2261326860841821E-3</v>
      </c>
      <c r="F13" s="5">
        <v>5.9207225288504528E-4</v>
      </c>
      <c r="G13" s="5">
        <v>1.9041478182898475E-3</v>
      </c>
      <c r="H13" s="5">
        <v>7.5699463038475523E-3</v>
      </c>
      <c r="I13" s="5">
        <v>6.7383411612076394E-4</v>
      </c>
      <c r="J13" s="5">
        <v>4.1512589801202537E-3</v>
      </c>
      <c r="K13" s="5">
        <v>2.0334410453094476E-3</v>
      </c>
      <c r="L13" s="5">
        <v>1.3072026868042874E-3</v>
      </c>
      <c r="M13" s="5">
        <v>1.6802157115261007E-3</v>
      </c>
      <c r="N13" s="5">
        <v>3.1189752803545412E-3</v>
      </c>
      <c r="O13" s="5">
        <v>1.6276826621653973E-3</v>
      </c>
      <c r="P13" s="5">
        <v>2.3667328009023825E-3</v>
      </c>
    </row>
    <row r="14" spans="1:16" ht="18" customHeight="1" thickTop="1" thickBot="1" x14ac:dyDescent="0.25">
      <c r="A14" s="3" t="s">
        <v>10</v>
      </c>
      <c r="B14" s="5">
        <v>4.7768762677484755E-3</v>
      </c>
      <c r="C14" s="5">
        <v>1.1878038714353556E-3</v>
      </c>
      <c r="D14" s="5">
        <v>2.9909563987268184E-3</v>
      </c>
      <c r="E14" s="5">
        <v>5.2962124978439551E-3</v>
      </c>
      <c r="F14" s="5">
        <v>3.5344559247321161E-3</v>
      </c>
      <c r="G14" s="5">
        <v>4.4312997133282295E-3</v>
      </c>
      <c r="H14" s="5">
        <v>1.464515997803173E-3</v>
      </c>
      <c r="I14" s="5">
        <v>3.0393301396883787E-3</v>
      </c>
      <c r="J14" s="5">
        <v>2.2461678555167897E-3</v>
      </c>
      <c r="K14" s="5">
        <v>3.5203808870553077E-3</v>
      </c>
      <c r="L14" s="5">
        <v>1.9633705534691792E-3</v>
      </c>
      <c r="M14" s="5">
        <v>2.7311665406903884E-3</v>
      </c>
      <c r="N14" s="5">
        <v>4.0501407423908509E-3</v>
      </c>
      <c r="O14" s="5">
        <v>1.9121228589256134E-3</v>
      </c>
      <c r="P14" s="5">
        <v>2.9780532617253996E-3</v>
      </c>
    </row>
    <row r="15" spans="1:16" ht="18" customHeight="1" thickTop="1" thickBot="1" x14ac:dyDescent="0.25">
      <c r="A15" s="3" t="s">
        <v>11</v>
      </c>
      <c r="B15" s="5">
        <v>7.2761365141803536E-3</v>
      </c>
      <c r="C15" s="5">
        <v>4.0715545477449933E-3</v>
      </c>
      <c r="D15" s="5">
        <v>5.6552716658727631E-3</v>
      </c>
      <c r="E15" s="5">
        <v>5.2938116463856488E-3</v>
      </c>
      <c r="F15" s="5">
        <v>3.6779895000956797E-3</v>
      </c>
      <c r="G15" s="5">
        <v>4.5017185614778521E-3</v>
      </c>
      <c r="H15" s="5">
        <v>7.6388747428245418E-3</v>
      </c>
      <c r="I15" s="5">
        <v>4.0075912055076435E-3</v>
      </c>
      <c r="J15" s="5">
        <v>5.8004522730268349E-3</v>
      </c>
      <c r="K15" s="5">
        <v>5.597845892213682E-3</v>
      </c>
      <c r="L15" s="5">
        <v>3.7125216900044666E-3</v>
      </c>
      <c r="M15" s="5">
        <v>4.6587303191382157E-3</v>
      </c>
      <c r="N15" s="5">
        <v>6.4659116325410659E-3</v>
      </c>
      <c r="O15" s="5">
        <v>3.8920706622570522E-3</v>
      </c>
      <c r="P15" s="5">
        <v>5.1841276591435559E-3</v>
      </c>
    </row>
    <row r="16" spans="1:16" ht="18" customHeight="1" thickTop="1" thickBot="1" x14ac:dyDescent="0.25">
      <c r="A16" s="3" t="s">
        <v>12</v>
      </c>
      <c r="B16" s="5">
        <v>9.9471333983472965E-3</v>
      </c>
      <c r="C16" s="5">
        <v>5.9703909088149043E-3</v>
      </c>
      <c r="D16" s="5">
        <v>7.9196012679516592E-3</v>
      </c>
      <c r="E16" s="5">
        <v>1.3802296964725236E-2</v>
      </c>
      <c r="F16" s="5">
        <v>7.6865505592976779E-3</v>
      </c>
      <c r="G16" s="5">
        <v>1.0694097876457698E-2</v>
      </c>
      <c r="H16" s="5">
        <v>1.3537646769028688E-2</v>
      </c>
      <c r="I16" s="5">
        <v>8.625145695028591E-3</v>
      </c>
      <c r="J16" s="5">
        <v>1.1087198212992533E-2</v>
      </c>
      <c r="K16" s="5">
        <v>1.0841349824400659E-2</v>
      </c>
      <c r="L16" s="5">
        <v>6.6325084045526506E-3</v>
      </c>
      <c r="M16" s="5">
        <v>8.7214319799376883E-3</v>
      </c>
      <c r="N16" s="5">
        <v>1.1071772097497101E-2</v>
      </c>
      <c r="O16" s="5">
        <v>6.6808381415123241E-3</v>
      </c>
      <c r="P16" s="5">
        <v>8.844693692685035E-3</v>
      </c>
    </row>
    <row r="17" spans="1:16" ht="18" customHeight="1" thickTop="1" thickBot="1" x14ac:dyDescent="0.25">
      <c r="A17" s="3" t="s">
        <v>13</v>
      </c>
      <c r="B17" s="5">
        <v>1.9492773158036658E-2</v>
      </c>
      <c r="C17" s="5">
        <v>9.8441428876830939E-3</v>
      </c>
      <c r="D17" s="5">
        <v>1.4537571660468096E-2</v>
      </c>
      <c r="E17" s="5">
        <v>2.2958387921891532E-2</v>
      </c>
      <c r="F17" s="5">
        <v>7.4912856473082767E-3</v>
      </c>
      <c r="G17" s="5">
        <v>1.519534668245226E-2</v>
      </c>
      <c r="H17" s="5">
        <v>2.2806488196185692E-2</v>
      </c>
      <c r="I17" s="5">
        <v>9.1091254830596435E-3</v>
      </c>
      <c r="J17" s="5">
        <v>1.5842564515130886E-2</v>
      </c>
      <c r="K17" s="5">
        <v>1.9254914068128071E-2</v>
      </c>
      <c r="L17" s="5">
        <v>9.9081558801643599E-3</v>
      </c>
      <c r="M17" s="5">
        <v>1.4544113730872388E-2</v>
      </c>
      <c r="N17" s="5">
        <v>2.0218534001076094E-2</v>
      </c>
      <c r="O17" s="5">
        <v>9.4874146540303572E-3</v>
      </c>
      <c r="P17" s="5">
        <v>1.476658930808572E-2</v>
      </c>
    </row>
    <row r="18" spans="1:16" ht="18" customHeight="1" thickTop="1" thickBot="1" x14ac:dyDescent="0.25">
      <c r="A18" s="3" t="s">
        <v>14</v>
      </c>
      <c r="B18" s="5">
        <v>3.2464099147685221E-2</v>
      </c>
      <c r="C18" s="5">
        <v>1.7025826616219764E-2</v>
      </c>
      <c r="D18" s="5">
        <v>2.4541540257925987E-2</v>
      </c>
      <c r="E18" s="5">
        <v>4.0716855032671417E-2</v>
      </c>
      <c r="F18" s="5">
        <v>1.2271639675905499E-2</v>
      </c>
      <c r="G18" s="5">
        <v>2.66571885551804E-2</v>
      </c>
      <c r="H18" s="5">
        <v>2.9652580360089886E-2</v>
      </c>
      <c r="I18" s="5">
        <v>1.1184135860425326E-2</v>
      </c>
      <c r="J18" s="5">
        <v>2.0237271793581924E-2</v>
      </c>
      <c r="K18" s="5">
        <v>3.4470456143296357E-2</v>
      </c>
      <c r="L18" s="5">
        <v>1.4475594312718165E-2</v>
      </c>
      <c r="M18" s="5">
        <v>2.41960629430229E-2</v>
      </c>
      <c r="N18" s="5">
        <v>3.3931777378815031E-2</v>
      </c>
      <c r="O18" s="5">
        <v>1.4856119918929211E-2</v>
      </c>
      <c r="P18" s="5">
        <v>2.4191194863670495E-2</v>
      </c>
    </row>
    <row r="19" spans="1:16" ht="18" customHeight="1" thickTop="1" thickBot="1" x14ac:dyDescent="0.25">
      <c r="A19" s="3" t="s">
        <v>15</v>
      </c>
      <c r="B19" s="5">
        <v>5.0657952260208083E-2</v>
      </c>
      <c r="C19" s="5">
        <v>2.2330767299807541E-2</v>
      </c>
      <c r="D19" s="5">
        <v>3.5974990648212524E-2</v>
      </c>
      <c r="E19" s="5">
        <v>4.7614821388950568E-2</v>
      </c>
      <c r="F19" s="5">
        <v>2.1479663977376662E-2</v>
      </c>
      <c r="G19" s="5">
        <v>3.484088541386976E-2</v>
      </c>
      <c r="H19" s="5">
        <v>4.6326369382022503E-2</v>
      </c>
      <c r="I19" s="5">
        <v>2.3028203549703141E-2</v>
      </c>
      <c r="J19" s="5">
        <v>3.4678618417533946E-2</v>
      </c>
      <c r="K19" s="5">
        <v>4.4275871063099048E-2</v>
      </c>
      <c r="L19" s="5">
        <v>1.858487510838569E-2</v>
      </c>
      <c r="M19" s="5">
        <v>3.0782012227595135E-2</v>
      </c>
      <c r="N19" s="5">
        <v>4.7629458771057176E-2</v>
      </c>
      <c r="O19" s="5">
        <v>2.1032844237898751E-2</v>
      </c>
      <c r="P19" s="5">
        <v>3.3933969216965898E-2</v>
      </c>
    </row>
    <row r="20" spans="1:16" ht="18" customHeight="1" thickTop="1" thickBot="1" x14ac:dyDescent="0.25">
      <c r="A20" s="3" t="s">
        <v>16</v>
      </c>
      <c r="B20" s="5">
        <v>8.2361474079276076E-2</v>
      </c>
      <c r="C20" s="5">
        <v>3.259764851882363E-2</v>
      </c>
      <c r="D20" s="5">
        <v>5.6220135478220357E-2</v>
      </c>
      <c r="E20" s="5">
        <v>7.60297269592769E-2</v>
      </c>
      <c r="F20" s="5">
        <v>3.0217386684799896E-2</v>
      </c>
      <c r="G20" s="5">
        <v>5.3491348133311023E-2</v>
      </c>
      <c r="H20" s="5">
        <v>7.3693536139172067E-2</v>
      </c>
      <c r="I20" s="5">
        <v>2.3485560492139457E-2</v>
      </c>
      <c r="J20" s="5">
        <v>4.792509280292534E-2</v>
      </c>
      <c r="K20" s="5">
        <v>7.2799636115533306E-2</v>
      </c>
      <c r="L20" s="5">
        <v>3.2370348292599882E-2</v>
      </c>
      <c r="M20" s="5">
        <v>5.1694579981537703E-2</v>
      </c>
      <c r="N20" s="5">
        <v>7.7203856749311295E-2</v>
      </c>
      <c r="O20" s="5">
        <v>3.110698627068198E-2</v>
      </c>
      <c r="P20" s="5">
        <v>5.3313579373327702E-2</v>
      </c>
    </row>
    <row r="21" spans="1:16" ht="18" customHeight="1" thickTop="1" thickBot="1" x14ac:dyDescent="0.25">
      <c r="A21" s="3" t="s">
        <v>17</v>
      </c>
      <c r="B21" s="5">
        <v>0.11261244307275398</v>
      </c>
      <c r="C21" s="5">
        <v>4.542941189480898E-2</v>
      </c>
      <c r="D21" s="5">
        <v>7.6555304952542036E-2</v>
      </c>
      <c r="E21" s="5">
        <v>0.10920185070788313</v>
      </c>
      <c r="F21" s="5">
        <v>4.2969520345333856E-2</v>
      </c>
      <c r="G21" s="5">
        <v>7.4784264854569793E-2</v>
      </c>
      <c r="H21" s="5">
        <v>9.9752822665788887E-2</v>
      </c>
      <c r="I21" s="5">
        <v>4.6908665361521606E-2</v>
      </c>
      <c r="J21" s="5">
        <v>7.2136871508379885E-2</v>
      </c>
      <c r="K21" s="5">
        <v>0.10102038313424411</v>
      </c>
      <c r="L21" s="5">
        <v>4.4938010846726772E-2</v>
      </c>
      <c r="M21" s="5">
        <v>7.1014694293793146E-2</v>
      </c>
      <c r="N21" s="5">
        <v>0.10663731124213249</v>
      </c>
      <c r="O21" s="5">
        <v>4.5185796862097449E-2</v>
      </c>
      <c r="P21" s="5">
        <v>7.3927870690460584E-2</v>
      </c>
    </row>
    <row r="22" spans="1:16" ht="18" customHeight="1" thickTop="1" thickBot="1" x14ac:dyDescent="0.25">
      <c r="A22" s="3" t="s">
        <v>18</v>
      </c>
      <c r="B22" s="5">
        <v>0.16800271450990367</v>
      </c>
      <c r="C22" s="5">
        <v>8.5509395491091045E-2</v>
      </c>
      <c r="D22" s="5">
        <v>0.12214575568304686</v>
      </c>
      <c r="E22" s="5">
        <v>0.15455922104756648</v>
      </c>
      <c r="F22" s="5">
        <v>8.463458192142137E-2</v>
      </c>
      <c r="G22" s="5">
        <v>0.11587481098390029</v>
      </c>
      <c r="H22" s="5">
        <v>0.16111095780788653</v>
      </c>
      <c r="I22" s="5">
        <v>7.0412191315523676E-2</v>
      </c>
      <c r="J22" s="5">
        <v>0.11181355209352495</v>
      </c>
      <c r="K22" s="5">
        <v>0.17702350581847448</v>
      </c>
      <c r="L22" s="5">
        <v>8.5235780598493349E-2</v>
      </c>
      <c r="M22" s="5">
        <v>0.12579212614141011</v>
      </c>
      <c r="N22" s="5">
        <v>0.16775037941549131</v>
      </c>
      <c r="O22" s="5">
        <v>8.318631012096267E-2</v>
      </c>
      <c r="P22" s="5">
        <v>0.12089187075945218</v>
      </c>
    </row>
    <row r="23" spans="1:16" ht="18" customHeight="1" thickTop="1" thickBot="1" x14ac:dyDescent="0.25">
      <c r="A23" s="3" t="s">
        <v>19</v>
      </c>
      <c r="B23" s="5">
        <v>0.27215878194671017</v>
      </c>
      <c r="C23" s="5">
        <v>0.17254266060275913</v>
      </c>
      <c r="D23" s="5">
        <v>0.21300120274167134</v>
      </c>
      <c r="E23" s="5">
        <v>0.26119053198968833</v>
      </c>
      <c r="F23" s="5">
        <v>0.16303355469678205</v>
      </c>
      <c r="G23" s="5">
        <v>0.20525166000747364</v>
      </c>
      <c r="H23" s="5">
        <v>0.25672275127053834</v>
      </c>
      <c r="I23" s="5">
        <v>0.16673661860556988</v>
      </c>
      <c r="J23" s="5">
        <v>0.20510394305728163</v>
      </c>
      <c r="K23" s="5">
        <v>0.27729796933278072</v>
      </c>
      <c r="L23" s="5">
        <v>0.16258278979576424</v>
      </c>
      <c r="M23" s="5">
        <v>0.20877568493150689</v>
      </c>
      <c r="N23" s="5">
        <v>0.26936911314473089</v>
      </c>
      <c r="O23" s="5">
        <v>0.16728086835121436</v>
      </c>
      <c r="P23" s="5">
        <v>0.20933034945773799</v>
      </c>
    </row>
    <row r="24" spans="1:16" ht="18" customHeight="1" thickTop="1" thickBot="1" x14ac:dyDescent="0.25">
      <c r="A24" s="3" t="s">
        <v>37</v>
      </c>
      <c r="B24" s="5">
        <v>0.46675382891296224</v>
      </c>
      <c r="C24" s="5">
        <v>0.34334093727513515</v>
      </c>
      <c r="D24" s="5">
        <v>0.38882342110108636</v>
      </c>
      <c r="E24" s="5">
        <v>0.43462104905403875</v>
      </c>
      <c r="F24" s="5">
        <v>0.34082452968336741</v>
      </c>
      <c r="G24" s="5">
        <v>0.37783243213917572</v>
      </c>
      <c r="H24" s="5">
        <v>0.42883696229421131</v>
      </c>
      <c r="I24" s="5">
        <v>0.32343224544821558</v>
      </c>
      <c r="J24" s="5">
        <v>0.36498178910899881</v>
      </c>
      <c r="K24" s="5">
        <v>0.43613092643989271</v>
      </c>
      <c r="L24" s="5">
        <v>0.34139776862237992</v>
      </c>
      <c r="M24" s="5">
        <v>0.37492109866724377</v>
      </c>
      <c r="N24" s="5">
        <v>0.44673932954753615</v>
      </c>
      <c r="O24" s="5">
        <v>0.3392692615584455</v>
      </c>
      <c r="P24" s="5">
        <v>0.37930909354815301</v>
      </c>
    </row>
    <row r="25" spans="1:16" ht="18" customHeight="1" thickTop="1" thickBot="1" x14ac:dyDescent="0.25">
      <c r="A25" s="3" t="s">
        <v>38</v>
      </c>
      <c r="B25" s="5">
        <v>0.68069176882661997</v>
      </c>
      <c r="C25" s="5">
        <v>0.569070434356858</v>
      </c>
      <c r="D25" s="5">
        <v>0.60325972343566414</v>
      </c>
      <c r="E25" s="5">
        <v>0.65707530156694594</v>
      </c>
      <c r="F25" s="5">
        <v>0.57276601532393345</v>
      </c>
      <c r="G25" s="5">
        <v>0.60277874665736542</v>
      </c>
      <c r="H25" s="5">
        <v>0.65004649000464898</v>
      </c>
      <c r="I25" s="5">
        <v>0.52731612253388516</v>
      </c>
      <c r="J25" s="5">
        <v>0.5696659392311566</v>
      </c>
      <c r="K25" s="5">
        <v>0.65061221169100603</v>
      </c>
      <c r="L25" s="5">
        <v>0.5533207004406292</v>
      </c>
      <c r="M25" s="5">
        <v>0.58260242354298897</v>
      </c>
      <c r="N25" s="5">
        <v>0.66252793642910357</v>
      </c>
      <c r="O25" s="5">
        <v>0.55864670248028347</v>
      </c>
      <c r="P25" s="5">
        <v>0.59193218357205502</v>
      </c>
    </row>
    <row r="26" spans="1:16" ht="18" customHeight="1" thickTop="1" thickBot="1" x14ac:dyDescent="0.25">
      <c r="A26" s="3" t="s">
        <v>39</v>
      </c>
      <c r="B26" s="5">
        <v>0.82407788290141237</v>
      </c>
      <c r="C26" s="5">
        <v>0.77179029378347674</v>
      </c>
      <c r="D26" s="5">
        <v>0.78510137443997263</v>
      </c>
      <c r="E26" s="5">
        <v>0.8125511277316817</v>
      </c>
      <c r="F26" s="5">
        <v>0.72748978617286575</v>
      </c>
      <c r="G26" s="5">
        <v>0.75515878823357241</v>
      </c>
      <c r="H26" s="5">
        <v>0.83028894055131186</v>
      </c>
      <c r="I26" s="5">
        <v>0.72895724278500951</v>
      </c>
      <c r="J26" s="5">
        <v>0.76191404980170341</v>
      </c>
      <c r="K26" s="5">
        <v>0.75911049016183485</v>
      </c>
      <c r="L26" s="5">
        <v>0.75982622029133662</v>
      </c>
      <c r="M26" s="5">
        <v>0.75945254717633237</v>
      </c>
      <c r="N26" s="5">
        <v>0.80954132940887913</v>
      </c>
      <c r="O26" s="5">
        <v>0.75371626871083031</v>
      </c>
      <c r="P26" s="5">
        <v>0.76862464183381085</v>
      </c>
    </row>
    <row r="27" spans="1:16" ht="18" customHeight="1" thickTop="1" thickBot="1" x14ac:dyDescent="0.25">
      <c r="A27" s="3" t="s">
        <v>27</v>
      </c>
      <c r="B27" s="5">
        <v>1</v>
      </c>
      <c r="C27" s="5">
        <v>1</v>
      </c>
      <c r="D27" s="5">
        <v>1</v>
      </c>
      <c r="E27" s="5">
        <v>1</v>
      </c>
      <c r="F27" s="5">
        <v>1</v>
      </c>
      <c r="G27" s="5">
        <v>1</v>
      </c>
      <c r="H27" s="5">
        <v>1</v>
      </c>
      <c r="I27" s="5">
        <v>1</v>
      </c>
      <c r="J27" s="5">
        <v>1</v>
      </c>
      <c r="K27" s="5">
        <v>1</v>
      </c>
      <c r="L27" s="5">
        <v>1</v>
      </c>
      <c r="M27" s="5">
        <v>1</v>
      </c>
      <c r="N27" s="5">
        <v>1</v>
      </c>
      <c r="O27" s="5">
        <v>1</v>
      </c>
      <c r="P27" s="5">
        <v>1</v>
      </c>
    </row>
    <row r="28" spans="1:16" ht="13.5" thickTop="1" x14ac:dyDescent="0.2"/>
  </sheetData>
  <mergeCells count="5">
    <mergeCell ref="B4:D4"/>
    <mergeCell ref="E4:G4"/>
    <mergeCell ref="H4:J4"/>
    <mergeCell ref="K4:M4"/>
    <mergeCell ref="N4:P4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07"/>
  <sheetViews>
    <sheetView tabSelected="1" zoomScaleNormal="100" workbookViewId="0"/>
  </sheetViews>
  <sheetFormatPr baseColWidth="10" defaultRowHeight="12.75" x14ac:dyDescent="0.2"/>
  <cols>
    <col min="1" max="1" width="16.7109375" customWidth="1"/>
    <col min="2" max="16" width="9.7109375" customWidth="1"/>
    <col min="17" max="17" width="12.7109375" customWidth="1"/>
  </cols>
  <sheetData>
    <row r="2" spans="1:16" ht="15.75" x14ac:dyDescent="0.2">
      <c r="A2" s="1" t="s">
        <v>46</v>
      </c>
    </row>
    <row r="3" spans="1:16" ht="13.5" thickBot="1" x14ac:dyDescent="0.25"/>
    <row r="4" spans="1:16" ht="17.25" thickTop="1" thickBot="1" x14ac:dyDescent="0.25">
      <c r="B4" s="6" t="s">
        <v>23</v>
      </c>
      <c r="C4" s="7"/>
      <c r="D4" s="8"/>
      <c r="E4" s="6" t="s">
        <v>24</v>
      </c>
      <c r="F4" s="7"/>
      <c r="G4" s="8"/>
      <c r="H4" s="6" t="s">
        <v>25</v>
      </c>
      <c r="I4" s="7"/>
      <c r="J4" s="8"/>
      <c r="K4" s="6" t="s">
        <v>26</v>
      </c>
      <c r="L4" s="7"/>
      <c r="M4" s="8"/>
      <c r="N4" s="6" t="s">
        <v>0</v>
      </c>
      <c r="O4" s="7"/>
      <c r="P4" s="8"/>
    </row>
    <row r="5" spans="1:16" ht="18" customHeight="1" thickTop="1" thickBot="1" x14ac:dyDescent="0.25">
      <c r="A5" s="2" t="s">
        <v>28</v>
      </c>
      <c r="B5" s="4" t="s">
        <v>1</v>
      </c>
      <c r="C5" s="4" t="s">
        <v>2</v>
      </c>
      <c r="D5" s="4" t="s">
        <v>3</v>
      </c>
      <c r="E5" s="4" t="s">
        <v>1</v>
      </c>
      <c r="F5" s="4" t="s">
        <v>2</v>
      </c>
      <c r="G5" s="4" t="s">
        <v>3</v>
      </c>
      <c r="H5" s="4" t="s">
        <v>1</v>
      </c>
      <c r="I5" s="4" t="s">
        <v>2</v>
      </c>
      <c r="J5" s="4" t="s">
        <v>3</v>
      </c>
      <c r="K5" s="4" t="s">
        <v>1</v>
      </c>
      <c r="L5" s="4" t="s">
        <v>2</v>
      </c>
      <c r="M5" s="4" t="s">
        <v>3</v>
      </c>
      <c r="N5" s="4" t="s">
        <v>1</v>
      </c>
      <c r="O5" s="4" t="s">
        <v>2</v>
      </c>
      <c r="P5" s="4" t="s">
        <v>3</v>
      </c>
    </row>
    <row r="6" spans="1:16" ht="18" customHeight="1" thickTop="1" thickBot="1" x14ac:dyDescent="0.25">
      <c r="A6" s="3">
        <v>0</v>
      </c>
      <c r="B6" s="5">
        <v>2.5500000000000002E-3</v>
      </c>
      <c r="C6" s="5">
        <v>1.98E-3</v>
      </c>
      <c r="D6" s="5">
        <v>2.2799999999999999E-3</v>
      </c>
      <c r="E6" s="5">
        <v>2.5500000000000002E-3</v>
      </c>
      <c r="F6" s="5">
        <v>1.98E-3</v>
      </c>
      <c r="G6" s="5">
        <v>2.2799999999999999E-3</v>
      </c>
      <c r="H6" s="5">
        <v>2.5500000000000002E-3</v>
      </c>
      <c r="I6" s="5">
        <v>1.98E-3</v>
      </c>
      <c r="J6" s="5">
        <v>2.2799999999999999E-3</v>
      </c>
      <c r="K6" s="5">
        <v>2.5500000000000002E-3</v>
      </c>
      <c r="L6" s="5">
        <v>1.98E-3</v>
      </c>
      <c r="M6" s="5">
        <v>2.2799999999999999E-3</v>
      </c>
      <c r="N6" s="5">
        <v>2.5500000000000002E-3</v>
      </c>
      <c r="O6" s="5">
        <v>1.98E-3</v>
      </c>
      <c r="P6" s="5">
        <v>2.2799999999999999E-3</v>
      </c>
    </row>
    <row r="7" spans="1:16" ht="18" customHeight="1" thickTop="1" thickBot="1" x14ac:dyDescent="0.25">
      <c r="A7" s="3">
        <v>1</v>
      </c>
      <c r="B7" s="5">
        <v>2.4000000000000001E-4</v>
      </c>
      <c r="C7" s="5">
        <v>0</v>
      </c>
      <c r="D7" s="5">
        <v>1.2E-4</v>
      </c>
      <c r="E7" s="5">
        <v>0</v>
      </c>
      <c r="F7" s="5">
        <v>0</v>
      </c>
      <c r="G7" s="5">
        <v>0</v>
      </c>
      <c r="H7" s="5">
        <v>1.08E-3</v>
      </c>
      <c r="I7" s="5">
        <v>0</v>
      </c>
      <c r="J7" s="5">
        <v>5.5999999999999995E-4</v>
      </c>
      <c r="K7" s="5">
        <v>0</v>
      </c>
      <c r="L7" s="5">
        <v>0</v>
      </c>
      <c r="M7" s="5">
        <v>0</v>
      </c>
      <c r="N7" s="5">
        <v>2.0000000000000001E-4</v>
      </c>
      <c r="O7" s="5">
        <v>0</v>
      </c>
      <c r="P7" s="5">
        <v>1E-4</v>
      </c>
    </row>
    <row r="8" spans="1:16" ht="18" customHeight="1" thickTop="1" thickBot="1" x14ac:dyDescent="0.25">
      <c r="A8" s="3">
        <v>2</v>
      </c>
      <c r="B8" s="5">
        <v>2.3000000000000001E-4</v>
      </c>
      <c r="C8" s="5">
        <v>0</v>
      </c>
      <c r="D8" s="5">
        <v>1.2E-4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1E-4</v>
      </c>
      <c r="O8" s="5">
        <v>0</v>
      </c>
      <c r="P8" s="5">
        <v>5.0000000000000002E-5</v>
      </c>
    </row>
    <row r="9" spans="1:16" ht="18" customHeight="1" thickTop="1" thickBot="1" x14ac:dyDescent="0.25">
      <c r="A9" s="3">
        <v>3</v>
      </c>
      <c r="B9" s="5">
        <v>0</v>
      </c>
      <c r="C9" s="5">
        <v>2.4000000000000001E-4</v>
      </c>
      <c r="D9" s="5">
        <v>1.2E-4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2.7999999999999998E-4</v>
      </c>
      <c r="M9" s="5">
        <v>1.3999999999999999E-4</v>
      </c>
      <c r="N9" s="5">
        <v>0</v>
      </c>
      <c r="O9" s="5">
        <v>2.1000000000000001E-4</v>
      </c>
      <c r="P9" s="5">
        <v>1E-4</v>
      </c>
    </row>
    <row r="10" spans="1:16" ht="18" customHeight="1" thickTop="1" thickBot="1" x14ac:dyDescent="0.25">
      <c r="A10" s="3">
        <v>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 ht="18" customHeight="1" thickTop="1" thickBot="1" x14ac:dyDescent="0.25">
      <c r="A11" s="3">
        <v>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</row>
    <row r="12" spans="1:16" ht="18" customHeight="1" thickTop="1" thickBot="1" x14ac:dyDescent="0.25">
      <c r="A12" s="3">
        <v>6</v>
      </c>
      <c r="B12" s="5">
        <v>2.1000000000000001E-4</v>
      </c>
      <c r="C12" s="5">
        <v>0</v>
      </c>
      <c r="D12" s="5">
        <v>1.1E-4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2.5000000000000001E-4</v>
      </c>
      <c r="M12" s="5">
        <v>1.2E-4</v>
      </c>
      <c r="N12" s="5">
        <v>9.0000000000000006E-5</v>
      </c>
      <c r="O12" s="5">
        <v>1E-4</v>
      </c>
      <c r="P12" s="5">
        <v>9.0000000000000006E-5</v>
      </c>
    </row>
    <row r="13" spans="1:16" ht="18" customHeight="1" thickTop="1" thickBot="1" x14ac:dyDescent="0.25">
      <c r="A13" s="3">
        <v>7</v>
      </c>
      <c r="B13" s="5">
        <v>2.0000000000000001E-4</v>
      </c>
      <c r="C13" s="5">
        <v>0</v>
      </c>
      <c r="D13" s="5">
        <v>1.1E-4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9.0000000000000006E-5</v>
      </c>
      <c r="O13" s="5">
        <v>0</v>
      </c>
      <c r="P13" s="5">
        <v>4.0000000000000003E-5</v>
      </c>
    </row>
    <row r="14" spans="1:16" ht="18" customHeight="1" thickTop="1" thickBot="1" x14ac:dyDescent="0.25">
      <c r="A14" s="3">
        <v>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2.4000000000000001E-4</v>
      </c>
      <c r="M14" s="5">
        <v>1.1E-4</v>
      </c>
      <c r="N14" s="5">
        <v>0</v>
      </c>
      <c r="O14" s="5">
        <v>9.0000000000000006E-5</v>
      </c>
      <c r="P14" s="5">
        <v>4.0000000000000003E-5</v>
      </c>
    </row>
    <row r="15" spans="1:16" ht="18" customHeight="1" thickTop="1" thickBot="1" x14ac:dyDescent="0.25">
      <c r="A15" s="3">
        <v>9</v>
      </c>
      <c r="B15" s="5">
        <v>1.9000000000000001E-4</v>
      </c>
      <c r="C15" s="5">
        <v>0</v>
      </c>
      <c r="D15" s="5">
        <v>1E-4</v>
      </c>
      <c r="E15" s="5">
        <v>0</v>
      </c>
      <c r="F15" s="5">
        <v>0</v>
      </c>
      <c r="G15" s="5">
        <v>0</v>
      </c>
      <c r="H15" s="5">
        <v>0</v>
      </c>
      <c r="I15" s="5">
        <v>9.3000000000000005E-4</v>
      </c>
      <c r="J15" s="5">
        <v>4.4999999999999999E-4</v>
      </c>
      <c r="K15" s="5">
        <v>0</v>
      </c>
      <c r="L15" s="5">
        <v>0</v>
      </c>
      <c r="M15" s="5">
        <v>0</v>
      </c>
      <c r="N15" s="5">
        <v>8.0000000000000007E-5</v>
      </c>
      <c r="O15" s="5">
        <v>9.0000000000000006E-5</v>
      </c>
      <c r="P15" s="5">
        <v>8.0000000000000007E-5</v>
      </c>
    </row>
    <row r="16" spans="1:16" ht="18" customHeight="1" thickTop="1" thickBot="1" x14ac:dyDescent="0.25">
      <c r="A16" s="3">
        <v>10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2.1000000000000001E-4</v>
      </c>
      <c r="L16" s="5">
        <v>2.3000000000000001E-4</v>
      </c>
      <c r="M16" s="5">
        <v>2.2000000000000001E-4</v>
      </c>
      <c r="N16" s="5">
        <v>8.0000000000000007E-5</v>
      </c>
      <c r="O16" s="5">
        <v>9.0000000000000006E-5</v>
      </c>
      <c r="P16" s="5">
        <v>9.0000000000000006E-5</v>
      </c>
    </row>
    <row r="17" spans="1:16" ht="18" customHeight="1" thickTop="1" thickBot="1" x14ac:dyDescent="0.25">
      <c r="A17" s="3">
        <v>11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2.2000000000000001E-4</v>
      </c>
      <c r="L17" s="5">
        <v>0</v>
      </c>
      <c r="M17" s="5">
        <v>1.1E-4</v>
      </c>
      <c r="N17" s="5">
        <v>9.0000000000000006E-5</v>
      </c>
      <c r="O17" s="5">
        <v>0</v>
      </c>
      <c r="P17" s="5">
        <v>4.0000000000000003E-5</v>
      </c>
    </row>
    <row r="18" spans="1:16" ht="18" customHeight="1" thickTop="1" thickBot="1" x14ac:dyDescent="0.25">
      <c r="A18" s="3">
        <v>12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8.9999999999999998E-4</v>
      </c>
      <c r="I18" s="5">
        <v>9.5E-4</v>
      </c>
      <c r="J18" s="5">
        <v>9.3000000000000005E-4</v>
      </c>
      <c r="K18" s="5">
        <v>2.2000000000000001E-4</v>
      </c>
      <c r="L18" s="5">
        <v>2.3000000000000001E-4</v>
      </c>
      <c r="M18" s="5">
        <v>2.3000000000000001E-4</v>
      </c>
      <c r="N18" s="5">
        <v>1.7000000000000001E-4</v>
      </c>
      <c r="O18" s="5">
        <v>1.8000000000000001E-4</v>
      </c>
      <c r="P18" s="5">
        <v>1.8000000000000001E-4</v>
      </c>
    </row>
    <row r="19" spans="1:16" ht="18" customHeight="1" thickTop="1" thickBot="1" x14ac:dyDescent="0.25">
      <c r="A19" s="3">
        <v>13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2.2000000000000001E-4</v>
      </c>
      <c r="L19" s="5">
        <v>0</v>
      </c>
      <c r="M19" s="5">
        <v>1.1E-4</v>
      </c>
      <c r="N19" s="5">
        <v>9.0000000000000006E-5</v>
      </c>
      <c r="O19" s="5">
        <v>0</v>
      </c>
      <c r="P19" s="5">
        <v>4.0000000000000003E-5</v>
      </c>
    </row>
    <row r="20" spans="1:16" ht="18" customHeight="1" thickTop="1" thickBot="1" x14ac:dyDescent="0.25">
      <c r="A20" s="3">
        <v>14</v>
      </c>
      <c r="B20" s="5">
        <v>2.1000000000000001E-4</v>
      </c>
      <c r="C20" s="5">
        <v>4.4999999999999999E-4</v>
      </c>
      <c r="D20" s="5">
        <v>3.2000000000000003E-4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9.0000000000000006E-5</v>
      </c>
      <c r="O20" s="5">
        <v>1.8000000000000001E-4</v>
      </c>
      <c r="P20" s="5">
        <v>1.2999999999999999E-4</v>
      </c>
    </row>
    <row r="21" spans="1:16" ht="18" customHeight="1" thickTop="1" thickBot="1" x14ac:dyDescent="0.25">
      <c r="A21" s="3">
        <v>15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9.5E-4</v>
      </c>
      <c r="J21" s="5">
        <v>4.6999999999999999E-4</v>
      </c>
      <c r="K21" s="5">
        <v>2.3000000000000001E-4</v>
      </c>
      <c r="L21" s="5">
        <v>0</v>
      </c>
      <c r="M21" s="5">
        <v>1.2E-4</v>
      </c>
      <c r="N21" s="5">
        <v>9.0000000000000006E-5</v>
      </c>
      <c r="O21" s="5">
        <v>9.0000000000000006E-5</v>
      </c>
      <c r="P21" s="5">
        <v>9.0000000000000006E-5</v>
      </c>
    </row>
    <row r="22" spans="1:16" ht="18" customHeight="1" thickTop="1" thickBot="1" x14ac:dyDescent="0.25">
      <c r="A22" s="3">
        <v>16</v>
      </c>
      <c r="B22" s="5">
        <v>2.2000000000000001E-4</v>
      </c>
      <c r="C22" s="5">
        <v>2.3000000000000001E-4</v>
      </c>
      <c r="D22" s="5">
        <v>2.3000000000000001E-4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9.0000000000000006E-5</v>
      </c>
      <c r="O22" s="5">
        <v>1E-4</v>
      </c>
      <c r="P22" s="5">
        <v>9.0000000000000006E-5</v>
      </c>
    </row>
    <row r="23" spans="1:16" ht="18" customHeight="1" thickTop="1" thickBot="1" x14ac:dyDescent="0.25">
      <c r="A23" s="3">
        <v>17</v>
      </c>
      <c r="B23" s="5">
        <v>2.2000000000000001E-4</v>
      </c>
      <c r="C23" s="5">
        <v>0</v>
      </c>
      <c r="D23" s="5">
        <v>1.1E-4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4.6000000000000001E-4</v>
      </c>
      <c r="L23" s="5">
        <v>2.5000000000000001E-4</v>
      </c>
      <c r="M23" s="5">
        <v>3.6000000000000002E-4</v>
      </c>
      <c r="N23" s="5">
        <v>2.7E-4</v>
      </c>
      <c r="O23" s="5">
        <v>1E-4</v>
      </c>
      <c r="P23" s="5">
        <v>1.9000000000000001E-4</v>
      </c>
    </row>
    <row r="24" spans="1:16" ht="18" customHeight="1" thickTop="1" thickBot="1" x14ac:dyDescent="0.25">
      <c r="A24" s="3">
        <v>18</v>
      </c>
      <c r="B24" s="5">
        <v>4.4000000000000002E-4</v>
      </c>
      <c r="C24" s="5">
        <v>0</v>
      </c>
      <c r="D24" s="5">
        <v>2.3000000000000001E-4</v>
      </c>
      <c r="E24" s="5">
        <v>1.6900000000000001E-3</v>
      </c>
      <c r="F24" s="5">
        <v>0</v>
      </c>
      <c r="G24" s="5">
        <v>8.5999999999999998E-4</v>
      </c>
      <c r="H24" s="5">
        <v>8.9999999999999998E-4</v>
      </c>
      <c r="I24" s="5">
        <v>0</v>
      </c>
      <c r="J24" s="5">
        <v>4.6999999999999999E-4</v>
      </c>
      <c r="K24" s="5">
        <v>0</v>
      </c>
      <c r="L24" s="5">
        <v>0</v>
      </c>
      <c r="M24" s="5">
        <v>0</v>
      </c>
      <c r="N24" s="5">
        <v>4.4999999999999999E-4</v>
      </c>
      <c r="O24" s="5">
        <v>0</v>
      </c>
      <c r="P24" s="5">
        <v>2.3000000000000001E-4</v>
      </c>
    </row>
    <row r="25" spans="1:16" ht="18" customHeight="1" thickTop="1" thickBot="1" x14ac:dyDescent="0.25">
      <c r="A25" s="3">
        <v>19</v>
      </c>
      <c r="B25" s="5">
        <v>6.7000000000000002E-4</v>
      </c>
      <c r="C25" s="5">
        <v>0</v>
      </c>
      <c r="D25" s="5">
        <v>3.5E-4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2.7999999999999998E-4</v>
      </c>
      <c r="O25" s="5">
        <v>0</v>
      </c>
      <c r="P25" s="5">
        <v>1.3999999999999999E-4</v>
      </c>
    </row>
    <row r="26" spans="1:16" ht="18" customHeight="1" thickTop="1" thickBot="1" x14ac:dyDescent="0.25">
      <c r="A26" s="3">
        <v>20</v>
      </c>
      <c r="B26" s="5">
        <v>2.2000000000000001E-4</v>
      </c>
      <c r="C26" s="5">
        <v>2.4000000000000001E-4</v>
      </c>
      <c r="D26" s="5">
        <v>2.3000000000000001E-4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5.0000000000000001E-4</v>
      </c>
      <c r="L26" s="5">
        <v>2.5999999999999998E-4</v>
      </c>
      <c r="M26" s="5">
        <v>3.8000000000000002E-4</v>
      </c>
      <c r="N26" s="5">
        <v>2.7999999999999998E-4</v>
      </c>
      <c r="O26" s="5">
        <v>1.9000000000000001E-4</v>
      </c>
      <c r="P26" s="5">
        <v>2.4000000000000001E-4</v>
      </c>
    </row>
    <row r="27" spans="1:16" ht="18" customHeight="1" thickTop="1" thickBot="1" x14ac:dyDescent="0.25">
      <c r="A27" s="3">
        <v>21</v>
      </c>
      <c r="B27" s="5">
        <v>1.57E-3</v>
      </c>
      <c r="C27" s="5">
        <v>2.3000000000000001E-4</v>
      </c>
      <c r="D27" s="5">
        <v>9.2000000000000003E-4</v>
      </c>
      <c r="E27" s="5">
        <v>8.4000000000000003E-4</v>
      </c>
      <c r="F27" s="5">
        <v>0</v>
      </c>
      <c r="G27" s="5">
        <v>4.2999999999999999E-4</v>
      </c>
      <c r="H27" s="5">
        <v>8.4000000000000003E-4</v>
      </c>
      <c r="I27" s="5">
        <v>0</v>
      </c>
      <c r="J27" s="5">
        <v>4.4000000000000002E-4</v>
      </c>
      <c r="K27" s="5">
        <v>0</v>
      </c>
      <c r="L27" s="5">
        <v>0</v>
      </c>
      <c r="M27" s="5">
        <v>0</v>
      </c>
      <c r="N27" s="5">
        <v>8.3000000000000001E-4</v>
      </c>
      <c r="O27" s="5">
        <v>1E-4</v>
      </c>
      <c r="P27" s="5">
        <v>4.6999999999999999E-4</v>
      </c>
    </row>
    <row r="28" spans="1:16" ht="18" customHeight="1" thickTop="1" thickBot="1" x14ac:dyDescent="0.25">
      <c r="A28" s="3">
        <v>22</v>
      </c>
      <c r="B28" s="5">
        <v>4.6000000000000001E-4</v>
      </c>
      <c r="C28" s="5">
        <v>0</v>
      </c>
      <c r="D28" s="5">
        <v>2.3000000000000001E-4</v>
      </c>
      <c r="E28" s="5">
        <v>0</v>
      </c>
      <c r="F28" s="5">
        <v>0</v>
      </c>
      <c r="G28" s="5">
        <v>0</v>
      </c>
      <c r="H28" s="5">
        <v>0</v>
      </c>
      <c r="I28" s="5">
        <v>8.9999999999999998E-4</v>
      </c>
      <c r="J28" s="5">
        <v>4.2999999999999999E-4</v>
      </c>
      <c r="K28" s="5">
        <v>2.4000000000000001E-4</v>
      </c>
      <c r="L28" s="5">
        <v>2.5999999999999998E-4</v>
      </c>
      <c r="M28" s="5">
        <v>2.5000000000000001E-4</v>
      </c>
      <c r="N28" s="5">
        <v>2.7E-4</v>
      </c>
      <c r="O28" s="5">
        <v>1.9000000000000001E-4</v>
      </c>
      <c r="P28" s="5">
        <v>2.3000000000000001E-4</v>
      </c>
    </row>
    <row r="29" spans="1:16" ht="18" customHeight="1" thickTop="1" thickBot="1" x14ac:dyDescent="0.25">
      <c r="A29" s="3">
        <v>23</v>
      </c>
      <c r="B29" s="5">
        <v>2.2000000000000001E-4</v>
      </c>
      <c r="C29" s="5">
        <v>0</v>
      </c>
      <c r="D29" s="5">
        <v>1.1E-4</v>
      </c>
      <c r="E29" s="5">
        <v>1.5499999999999999E-3</v>
      </c>
      <c r="F29" s="5">
        <v>7.9000000000000001E-4</v>
      </c>
      <c r="G29" s="5">
        <v>1.17E-3</v>
      </c>
      <c r="H29" s="5">
        <v>8.0999999999999996E-4</v>
      </c>
      <c r="I29" s="5">
        <v>0</v>
      </c>
      <c r="J29" s="5">
        <v>4.2000000000000002E-4</v>
      </c>
      <c r="K29" s="5">
        <v>2.4000000000000001E-4</v>
      </c>
      <c r="L29" s="5">
        <v>0</v>
      </c>
      <c r="M29" s="5">
        <v>1.2E-4</v>
      </c>
      <c r="N29" s="5">
        <v>4.4000000000000002E-4</v>
      </c>
      <c r="O29" s="5">
        <v>9.0000000000000006E-5</v>
      </c>
      <c r="P29" s="5">
        <v>2.7E-4</v>
      </c>
    </row>
    <row r="30" spans="1:16" ht="18" customHeight="1" thickTop="1" thickBot="1" x14ac:dyDescent="0.25">
      <c r="A30" s="3">
        <v>24</v>
      </c>
      <c r="B30" s="5">
        <v>2.1000000000000001E-4</v>
      </c>
      <c r="C30" s="5">
        <v>0</v>
      </c>
      <c r="D30" s="5">
        <v>1.1E-4</v>
      </c>
      <c r="E30" s="5">
        <v>7.3999999999999999E-4</v>
      </c>
      <c r="F30" s="5">
        <v>0</v>
      </c>
      <c r="G30" s="5">
        <v>3.6999999999999999E-4</v>
      </c>
      <c r="H30" s="5">
        <v>7.6000000000000004E-4</v>
      </c>
      <c r="I30" s="5">
        <v>0</v>
      </c>
      <c r="J30" s="5">
        <v>3.8999999999999999E-4</v>
      </c>
      <c r="K30" s="5">
        <v>4.4999999999999999E-4</v>
      </c>
      <c r="L30" s="5">
        <v>4.8000000000000001E-4</v>
      </c>
      <c r="M30" s="5">
        <v>4.6000000000000001E-4</v>
      </c>
      <c r="N30" s="5">
        <v>4.2000000000000002E-4</v>
      </c>
      <c r="O30" s="5">
        <v>1.7000000000000001E-4</v>
      </c>
      <c r="P30" s="5">
        <v>2.9999999999999997E-4</v>
      </c>
    </row>
    <row r="31" spans="1:16" ht="18" customHeight="1" thickTop="1" thickBot="1" x14ac:dyDescent="0.25">
      <c r="A31" s="3">
        <v>25</v>
      </c>
      <c r="B31" s="5">
        <v>8.0000000000000004E-4</v>
      </c>
      <c r="C31" s="5">
        <v>0</v>
      </c>
      <c r="D31" s="5">
        <v>4.0999999999999999E-4</v>
      </c>
      <c r="E31" s="5">
        <v>6.8999999999999997E-4</v>
      </c>
      <c r="F31" s="5">
        <v>7.2999999999999996E-4</v>
      </c>
      <c r="G31" s="5">
        <v>7.1000000000000002E-4</v>
      </c>
      <c r="H31" s="5">
        <v>0</v>
      </c>
      <c r="I31" s="5">
        <v>0</v>
      </c>
      <c r="J31" s="5">
        <v>0</v>
      </c>
      <c r="K31" s="5">
        <v>4.4000000000000002E-4</v>
      </c>
      <c r="L31" s="5">
        <v>0</v>
      </c>
      <c r="M31" s="5">
        <v>2.2000000000000001E-4</v>
      </c>
      <c r="N31" s="5">
        <v>5.5999999999999995E-4</v>
      </c>
      <c r="O31" s="5">
        <v>8.0000000000000007E-5</v>
      </c>
      <c r="P31" s="5">
        <v>3.3E-4</v>
      </c>
    </row>
    <row r="32" spans="1:16" ht="18" customHeight="1" thickTop="1" thickBot="1" x14ac:dyDescent="0.25">
      <c r="A32" s="3">
        <v>26</v>
      </c>
      <c r="B32" s="5">
        <v>1.1900000000000001E-3</v>
      </c>
      <c r="C32" s="5">
        <v>2.1000000000000001E-4</v>
      </c>
      <c r="D32" s="5">
        <v>7.1000000000000002E-4</v>
      </c>
      <c r="E32" s="5">
        <v>6.7000000000000002E-4</v>
      </c>
      <c r="F32" s="5">
        <v>0</v>
      </c>
      <c r="G32" s="5">
        <v>3.5E-4</v>
      </c>
      <c r="H32" s="5">
        <v>0</v>
      </c>
      <c r="I32" s="5">
        <v>0</v>
      </c>
      <c r="J32" s="5">
        <v>0</v>
      </c>
      <c r="K32" s="5">
        <v>2.1000000000000001E-4</v>
      </c>
      <c r="L32" s="5">
        <v>0</v>
      </c>
      <c r="M32" s="5">
        <v>1.1E-4</v>
      </c>
      <c r="N32" s="5">
        <v>6.4000000000000005E-4</v>
      </c>
      <c r="O32" s="5">
        <v>8.0000000000000007E-5</v>
      </c>
      <c r="P32" s="5">
        <v>3.6999999999999999E-4</v>
      </c>
    </row>
    <row r="33" spans="1:16" ht="18" customHeight="1" thickTop="1" thickBot="1" x14ac:dyDescent="0.25">
      <c r="A33" s="3">
        <v>27</v>
      </c>
      <c r="B33" s="5">
        <v>3.8999999999999999E-4</v>
      </c>
      <c r="C33" s="5">
        <v>0</v>
      </c>
      <c r="D33" s="5">
        <v>2.0000000000000001E-4</v>
      </c>
      <c r="E33" s="5">
        <v>6.6E-4</v>
      </c>
      <c r="F33" s="5">
        <v>0</v>
      </c>
      <c r="G33" s="5">
        <v>3.3E-4</v>
      </c>
      <c r="H33" s="5">
        <v>7.2000000000000005E-4</v>
      </c>
      <c r="I33" s="5">
        <v>0</v>
      </c>
      <c r="J33" s="5">
        <v>3.6999999999999999E-4</v>
      </c>
      <c r="K33" s="5">
        <v>2.2000000000000001E-4</v>
      </c>
      <c r="L33" s="5">
        <v>0</v>
      </c>
      <c r="M33" s="5">
        <v>1.1E-4</v>
      </c>
      <c r="N33" s="5">
        <v>4.0000000000000002E-4</v>
      </c>
      <c r="O33" s="5">
        <v>0</v>
      </c>
      <c r="P33" s="5">
        <v>2.0000000000000001E-4</v>
      </c>
    </row>
    <row r="34" spans="1:16" ht="18" customHeight="1" thickTop="1" thickBot="1" x14ac:dyDescent="0.25">
      <c r="A34" s="3">
        <v>28</v>
      </c>
      <c r="B34" s="5">
        <v>5.8E-4</v>
      </c>
      <c r="C34" s="5">
        <v>3.8999999999999999E-4</v>
      </c>
      <c r="D34" s="5">
        <v>4.8000000000000001E-4</v>
      </c>
      <c r="E34" s="5">
        <v>6.4000000000000005E-4</v>
      </c>
      <c r="F34" s="5">
        <v>0</v>
      </c>
      <c r="G34" s="5">
        <v>3.2000000000000003E-4</v>
      </c>
      <c r="H34" s="5">
        <v>0</v>
      </c>
      <c r="I34" s="5">
        <v>0</v>
      </c>
      <c r="J34" s="5">
        <v>0</v>
      </c>
      <c r="K34" s="5">
        <v>0</v>
      </c>
      <c r="L34" s="5">
        <v>2.2000000000000001E-4</v>
      </c>
      <c r="M34" s="5">
        <v>1.1E-4</v>
      </c>
      <c r="N34" s="5">
        <v>3.1E-4</v>
      </c>
      <c r="O34" s="5">
        <v>2.4000000000000001E-4</v>
      </c>
      <c r="P34" s="5">
        <v>2.7E-4</v>
      </c>
    </row>
    <row r="35" spans="1:16" ht="18" customHeight="1" thickTop="1" thickBot="1" x14ac:dyDescent="0.25">
      <c r="A35" s="3">
        <v>29</v>
      </c>
      <c r="B35" s="5">
        <v>1.8000000000000001E-4</v>
      </c>
      <c r="C35" s="5">
        <v>1.9000000000000001E-4</v>
      </c>
      <c r="D35" s="5">
        <v>1.9000000000000001E-4</v>
      </c>
      <c r="E35" s="5">
        <v>1.24E-3</v>
      </c>
      <c r="F35" s="5">
        <v>0</v>
      </c>
      <c r="G35" s="5">
        <v>6.3000000000000003E-4</v>
      </c>
      <c r="H35" s="5">
        <v>6.9999999999999999E-4</v>
      </c>
      <c r="I35" s="5">
        <v>0</v>
      </c>
      <c r="J35" s="5">
        <v>3.5E-4</v>
      </c>
      <c r="K35" s="5">
        <v>2.1000000000000001E-4</v>
      </c>
      <c r="L35" s="5">
        <v>8.4000000000000003E-4</v>
      </c>
      <c r="M35" s="5">
        <v>5.1999999999999995E-4</v>
      </c>
      <c r="N35" s="5">
        <v>3.8000000000000002E-4</v>
      </c>
      <c r="O35" s="5">
        <v>3.8000000000000002E-4</v>
      </c>
      <c r="P35" s="5">
        <v>3.8000000000000002E-4</v>
      </c>
    </row>
    <row r="36" spans="1:16" ht="18" customHeight="1" thickTop="1" thickBot="1" x14ac:dyDescent="0.25">
      <c r="A36" s="3">
        <v>30</v>
      </c>
      <c r="B36" s="5">
        <v>5.2999999999999998E-4</v>
      </c>
      <c r="C36" s="5">
        <v>7.1000000000000002E-4</v>
      </c>
      <c r="D36" s="5">
        <v>6.2E-4</v>
      </c>
      <c r="E36" s="5">
        <v>1.1999999999999999E-3</v>
      </c>
      <c r="F36" s="5">
        <v>0</v>
      </c>
      <c r="G36" s="5">
        <v>5.9999999999999995E-4</v>
      </c>
      <c r="H36" s="5">
        <v>2.0600000000000002E-3</v>
      </c>
      <c r="I36" s="5">
        <v>0</v>
      </c>
      <c r="J36" s="5">
        <v>1.0399999999999999E-3</v>
      </c>
      <c r="K36" s="5">
        <v>2.0000000000000001E-4</v>
      </c>
      <c r="L36" s="5">
        <v>0</v>
      </c>
      <c r="M36" s="5">
        <v>1E-4</v>
      </c>
      <c r="N36" s="5">
        <v>6.4999999999999997E-4</v>
      </c>
      <c r="O36" s="5">
        <v>2.9999999999999997E-4</v>
      </c>
      <c r="P36" s="5">
        <v>4.8000000000000001E-4</v>
      </c>
    </row>
    <row r="37" spans="1:16" ht="18" customHeight="1" thickTop="1" thickBot="1" x14ac:dyDescent="0.25">
      <c r="A37" s="3">
        <v>31</v>
      </c>
      <c r="B37" s="5">
        <v>5.1999999999999995E-4</v>
      </c>
      <c r="C37" s="5">
        <v>5.1999999999999995E-4</v>
      </c>
      <c r="D37" s="5">
        <v>5.1999999999999995E-4</v>
      </c>
      <c r="E37" s="5">
        <v>0</v>
      </c>
      <c r="F37" s="5">
        <v>5.9000000000000003E-4</v>
      </c>
      <c r="G37" s="5">
        <v>2.9E-4</v>
      </c>
      <c r="H37" s="5">
        <v>2.0300000000000001E-3</v>
      </c>
      <c r="I37" s="5">
        <v>6.7000000000000002E-4</v>
      </c>
      <c r="J37" s="5">
        <v>1.3500000000000001E-3</v>
      </c>
      <c r="K37" s="5">
        <v>4.0000000000000002E-4</v>
      </c>
      <c r="L37" s="5">
        <v>5.9000000000000003E-4</v>
      </c>
      <c r="M37" s="5">
        <v>4.8999999999999998E-4</v>
      </c>
      <c r="N37" s="5">
        <v>5.6999999999999998E-4</v>
      </c>
      <c r="O37" s="5">
        <v>5.6999999999999998E-4</v>
      </c>
      <c r="P37" s="5">
        <v>5.6999999999999998E-4</v>
      </c>
    </row>
    <row r="38" spans="1:16" ht="18" customHeight="1" thickTop="1" thickBot="1" x14ac:dyDescent="0.25">
      <c r="A38" s="3">
        <v>32</v>
      </c>
      <c r="B38" s="5">
        <v>5.0000000000000001E-4</v>
      </c>
      <c r="C38" s="5">
        <v>1.7000000000000001E-4</v>
      </c>
      <c r="D38" s="5">
        <v>3.3E-4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7.6000000000000004E-4</v>
      </c>
      <c r="L38" s="5">
        <v>3.8000000000000002E-4</v>
      </c>
      <c r="M38" s="5">
        <v>5.6999999999999998E-4</v>
      </c>
      <c r="N38" s="5">
        <v>4.8000000000000001E-4</v>
      </c>
      <c r="O38" s="5">
        <v>2.0000000000000001E-4</v>
      </c>
      <c r="P38" s="5">
        <v>3.4000000000000002E-4</v>
      </c>
    </row>
    <row r="39" spans="1:16" ht="18" customHeight="1" thickTop="1" thickBot="1" x14ac:dyDescent="0.25">
      <c r="A39" s="3">
        <v>33</v>
      </c>
      <c r="B39" s="5">
        <v>1.6000000000000001E-4</v>
      </c>
      <c r="C39" s="5">
        <v>3.1E-4</v>
      </c>
      <c r="D39" s="5">
        <v>2.3000000000000001E-4</v>
      </c>
      <c r="E39" s="5">
        <v>0</v>
      </c>
      <c r="F39" s="5">
        <v>0</v>
      </c>
      <c r="G39" s="5">
        <v>0</v>
      </c>
      <c r="H39" s="5">
        <v>1.7899999999999999E-3</v>
      </c>
      <c r="I39" s="5">
        <v>0</v>
      </c>
      <c r="J39" s="5">
        <v>9.1E-4</v>
      </c>
      <c r="K39" s="5">
        <v>0</v>
      </c>
      <c r="L39" s="5">
        <v>0</v>
      </c>
      <c r="M39" s="5">
        <v>0</v>
      </c>
      <c r="N39" s="5">
        <v>2.5999999999999998E-4</v>
      </c>
      <c r="O39" s="5">
        <v>1.2999999999999999E-4</v>
      </c>
      <c r="P39" s="5">
        <v>1.9000000000000001E-4</v>
      </c>
    </row>
    <row r="40" spans="1:16" ht="18" customHeight="1" thickTop="1" thickBot="1" x14ac:dyDescent="0.25">
      <c r="A40" s="3">
        <v>34</v>
      </c>
      <c r="B40" s="5">
        <v>1.17E-3</v>
      </c>
      <c r="C40" s="5">
        <v>7.2000000000000005E-4</v>
      </c>
      <c r="D40" s="5">
        <v>9.5E-4</v>
      </c>
      <c r="E40" s="5">
        <v>2.0300000000000001E-3</v>
      </c>
      <c r="F40" s="5">
        <v>0</v>
      </c>
      <c r="G40" s="5">
        <v>1.01E-3</v>
      </c>
      <c r="H40" s="5">
        <v>1.72E-3</v>
      </c>
      <c r="I40" s="5">
        <v>0</v>
      </c>
      <c r="J40" s="5">
        <v>8.7000000000000001E-4</v>
      </c>
      <c r="K40" s="5">
        <v>6.8000000000000005E-4</v>
      </c>
      <c r="L40" s="5">
        <v>3.4000000000000002E-4</v>
      </c>
      <c r="M40" s="5">
        <v>5.1000000000000004E-4</v>
      </c>
      <c r="N40" s="5">
        <v>1.16E-3</v>
      </c>
      <c r="O40" s="5">
        <v>4.2999999999999999E-4</v>
      </c>
      <c r="P40" s="5">
        <v>7.9000000000000001E-4</v>
      </c>
    </row>
    <row r="41" spans="1:16" ht="18" customHeight="1" thickTop="1" thickBot="1" x14ac:dyDescent="0.25">
      <c r="A41" s="3">
        <v>35</v>
      </c>
      <c r="B41" s="5">
        <v>4.0999999999999999E-4</v>
      </c>
      <c r="C41" s="5">
        <v>2.7E-4</v>
      </c>
      <c r="D41" s="5">
        <v>3.4000000000000002E-4</v>
      </c>
      <c r="E41" s="5">
        <v>1.4599999999999999E-3</v>
      </c>
      <c r="F41" s="5">
        <v>5.0000000000000001E-4</v>
      </c>
      <c r="G41" s="5">
        <v>9.8999999999999999E-4</v>
      </c>
      <c r="H41" s="5">
        <v>5.5000000000000003E-4</v>
      </c>
      <c r="I41" s="5">
        <v>0</v>
      </c>
      <c r="J41" s="5">
        <v>2.7999999999999998E-4</v>
      </c>
      <c r="K41" s="5">
        <v>3.2000000000000003E-4</v>
      </c>
      <c r="L41" s="5">
        <v>6.4000000000000005E-4</v>
      </c>
      <c r="M41" s="5">
        <v>4.8000000000000001E-4</v>
      </c>
      <c r="N41" s="5">
        <v>5.1999999999999995E-4</v>
      </c>
      <c r="O41" s="5">
        <v>4.0000000000000002E-4</v>
      </c>
      <c r="P41" s="5">
        <v>4.6000000000000001E-4</v>
      </c>
    </row>
    <row r="42" spans="1:16" ht="18" customHeight="1" thickTop="1" thickBot="1" x14ac:dyDescent="0.25">
      <c r="A42" s="3">
        <v>36</v>
      </c>
      <c r="B42" s="5">
        <v>3.8000000000000002E-4</v>
      </c>
      <c r="C42" s="5">
        <v>1.2999999999999999E-4</v>
      </c>
      <c r="D42" s="5">
        <v>2.5000000000000001E-4</v>
      </c>
      <c r="E42" s="5">
        <v>4.6000000000000001E-4</v>
      </c>
      <c r="F42" s="5">
        <v>0</v>
      </c>
      <c r="G42" s="5">
        <v>2.4000000000000001E-4</v>
      </c>
      <c r="H42" s="5">
        <v>0</v>
      </c>
      <c r="I42" s="5">
        <v>5.5999999999999995E-4</v>
      </c>
      <c r="J42" s="5">
        <v>2.7E-4</v>
      </c>
      <c r="K42" s="5">
        <v>5.9000000000000003E-4</v>
      </c>
      <c r="L42" s="5">
        <v>1.4999999999999999E-4</v>
      </c>
      <c r="M42" s="5">
        <v>3.6999999999999999E-4</v>
      </c>
      <c r="N42" s="5">
        <v>4.2999999999999999E-4</v>
      </c>
      <c r="O42" s="5">
        <v>1.6000000000000001E-4</v>
      </c>
      <c r="P42" s="5">
        <v>2.9999999999999997E-4</v>
      </c>
    </row>
    <row r="43" spans="1:16" ht="18" customHeight="1" thickTop="1" thickBot="1" x14ac:dyDescent="0.25">
      <c r="A43" s="3">
        <v>37</v>
      </c>
      <c r="B43" s="5">
        <v>1.07E-3</v>
      </c>
      <c r="C43" s="5">
        <v>0</v>
      </c>
      <c r="D43" s="5">
        <v>5.4000000000000001E-4</v>
      </c>
      <c r="E43" s="5">
        <v>1.2999999999999999E-3</v>
      </c>
      <c r="F43" s="5">
        <v>1.3500000000000001E-3</v>
      </c>
      <c r="G43" s="5">
        <v>1.32E-3</v>
      </c>
      <c r="H43" s="5">
        <v>0</v>
      </c>
      <c r="I43" s="5">
        <v>1.0399999999999999E-3</v>
      </c>
      <c r="J43" s="5">
        <v>5.1999999999999995E-4</v>
      </c>
      <c r="K43" s="5">
        <v>4.2000000000000002E-4</v>
      </c>
      <c r="L43" s="5">
        <v>4.2000000000000002E-4</v>
      </c>
      <c r="M43" s="5">
        <v>4.2000000000000002E-4</v>
      </c>
      <c r="N43" s="5">
        <v>7.6000000000000004E-4</v>
      </c>
      <c r="O43" s="5">
        <v>4.0999999999999999E-4</v>
      </c>
      <c r="P43" s="5">
        <v>5.8E-4</v>
      </c>
    </row>
    <row r="44" spans="1:16" ht="18" customHeight="1" thickTop="1" thickBot="1" x14ac:dyDescent="0.25">
      <c r="A44" s="3">
        <v>38</v>
      </c>
      <c r="B44" s="5">
        <v>1.2700000000000001E-3</v>
      </c>
      <c r="C44" s="5">
        <v>6.8999999999999997E-4</v>
      </c>
      <c r="D44" s="5">
        <v>9.7999999999999997E-4</v>
      </c>
      <c r="E44" s="5">
        <v>1.2700000000000001E-3</v>
      </c>
      <c r="F44" s="5">
        <v>1.2700000000000001E-3</v>
      </c>
      <c r="G44" s="5">
        <v>1.2700000000000001E-3</v>
      </c>
      <c r="H44" s="5">
        <v>0</v>
      </c>
      <c r="I44" s="5">
        <v>4.8999999999999998E-4</v>
      </c>
      <c r="J44" s="5">
        <v>2.4000000000000001E-4</v>
      </c>
      <c r="K44" s="5">
        <v>1.1900000000000001E-3</v>
      </c>
      <c r="L44" s="5">
        <v>2.5999999999999998E-4</v>
      </c>
      <c r="M44" s="5">
        <v>7.2000000000000005E-4</v>
      </c>
      <c r="N44" s="5">
        <v>1.1100000000000001E-3</v>
      </c>
      <c r="O44" s="5">
        <v>5.8E-4</v>
      </c>
      <c r="P44" s="5">
        <v>8.4999999999999995E-4</v>
      </c>
    </row>
    <row r="45" spans="1:16" ht="18" customHeight="1" thickTop="1" thickBot="1" x14ac:dyDescent="0.25">
      <c r="A45" s="3">
        <v>39</v>
      </c>
      <c r="B45" s="5">
        <v>1.66E-3</v>
      </c>
      <c r="C45" s="5">
        <v>1.1E-4</v>
      </c>
      <c r="D45" s="5">
        <v>8.7000000000000001E-4</v>
      </c>
      <c r="E45" s="5">
        <v>8.1999999999999998E-4</v>
      </c>
      <c r="F45" s="5">
        <v>4.2000000000000002E-4</v>
      </c>
      <c r="G45" s="5">
        <v>6.2E-4</v>
      </c>
      <c r="H45" s="5">
        <v>9.1E-4</v>
      </c>
      <c r="I45" s="5">
        <v>9.5E-4</v>
      </c>
      <c r="J45" s="5">
        <v>9.3000000000000005E-4</v>
      </c>
      <c r="K45" s="5">
        <v>1E-3</v>
      </c>
      <c r="L45" s="5">
        <v>4.8999999999999998E-4</v>
      </c>
      <c r="M45" s="5">
        <v>7.5000000000000002E-4</v>
      </c>
      <c r="N45" s="5">
        <v>1.25E-3</v>
      </c>
      <c r="O45" s="5">
        <v>3.6999999999999999E-4</v>
      </c>
      <c r="P45" s="5">
        <v>8.0000000000000004E-4</v>
      </c>
    </row>
    <row r="46" spans="1:16" ht="18" customHeight="1" thickTop="1" thickBot="1" x14ac:dyDescent="0.25">
      <c r="A46" s="3">
        <v>40</v>
      </c>
      <c r="B46" s="5">
        <v>1.06E-3</v>
      </c>
      <c r="C46" s="5">
        <v>1.15E-3</v>
      </c>
      <c r="D46" s="5">
        <v>1.1000000000000001E-3</v>
      </c>
      <c r="E46" s="5">
        <v>3.8999999999999999E-4</v>
      </c>
      <c r="F46" s="5">
        <v>4.2000000000000002E-4</v>
      </c>
      <c r="G46" s="5">
        <v>4.0999999999999999E-4</v>
      </c>
      <c r="H46" s="5">
        <v>4.4999999999999999E-4</v>
      </c>
      <c r="I46" s="5">
        <v>1.3799999999999999E-3</v>
      </c>
      <c r="J46" s="5">
        <v>9.1E-4</v>
      </c>
      <c r="K46" s="5">
        <v>5.9999999999999995E-4</v>
      </c>
      <c r="L46" s="5">
        <v>2.4000000000000001E-4</v>
      </c>
      <c r="M46" s="5">
        <v>4.2000000000000002E-4</v>
      </c>
      <c r="N46" s="5">
        <v>7.6000000000000004E-4</v>
      </c>
      <c r="O46" s="5">
        <v>7.6000000000000004E-4</v>
      </c>
      <c r="P46" s="5">
        <v>7.6000000000000004E-4</v>
      </c>
    </row>
    <row r="47" spans="1:16" ht="18" customHeight="1" thickTop="1" thickBot="1" x14ac:dyDescent="0.25">
      <c r="A47" s="3">
        <v>41</v>
      </c>
      <c r="B47" s="5">
        <v>1.4599999999999999E-3</v>
      </c>
      <c r="C47" s="5">
        <v>8.3000000000000001E-4</v>
      </c>
      <c r="D47" s="5">
        <v>1.15E-3</v>
      </c>
      <c r="E47" s="5">
        <v>1.2099999999999999E-3</v>
      </c>
      <c r="F47" s="5">
        <v>8.1999999999999998E-4</v>
      </c>
      <c r="G47" s="5">
        <v>1.01E-3</v>
      </c>
      <c r="H47" s="5">
        <v>2.2200000000000002E-3</v>
      </c>
      <c r="I47" s="5">
        <v>8.7000000000000001E-4</v>
      </c>
      <c r="J47" s="5">
        <v>1.5399999999999999E-3</v>
      </c>
      <c r="K47" s="5">
        <v>5.9000000000000003E-4</v>
      </c>
      <c r="L47" s="5">
        <v>8.1999999999999998E-4</v>
      </c>
      <c r="M47" s="5">
        <v>7.1000000000000002E-4</v>
      </c>
      <c r="N47" s="5">
        <v>1.1800000000000001E-3</v>
      </c>
      <c r="O47" s="5">
        <v>8.3000000000000001E-4</v>
      </c>
      <c r="P47" s="5">
        <v>1.01E-3</v>
      </c>
    </row>
    <row r="48" spans="1:16" ht="18" customHeight="1" thickTop="1" thickBot="1" x14ac:dyDescent="0.25">
      <c r="A48" s="3">
        <v>42</v>
      </c>
      <c r="B48" s="5">
        <v>1.15E-3</v>
      </c>
      <c r="C48" s="5">
        <v>8.1999999999999998E-4</v>
      </c>
      <c r="D48" s="5">
        <v>9.7999999999999997E-4</v>
      </c>
      <c r="E48" s="5">
        <v>8.3000000000000001E-4</v>
      </c>
      <c r="F48" s="5">
        <v>1.1999999999999999E-3</v>
      </c>
      <c r="G48" s="5">
        <v>1.0200000000000001E-3</v>
      </c>
      <c r="H48" s="5">
        <v>1.3500000000000001E-3</v>
      </c>
      <c r="I48" s="5">
        <v>8.4999999999999995E-4</v>
      </c>
      <c r="J48" s="5">
        <v>1.09E-3</v>
      </c>
      <c r="K48" s="5">
        <v>1.41E-3</v>
      </c>
      <c r="L48" s="5">
        <v>6.9999999999999999E-4</v>
      </c>
      <c r="M48" s="5">
        <v>1.06E-3</v>
      </c>
      <c r="N48" s="5">
        <v>1.23E-3</v>
      </c>
      <c r="O48" s="5">
        <v>8.1999999999999998E-4</v>
      </c>
      <c r="P48" s="5">
        <v>1.0200000000000001E-3</v>
      </c>
    </row>
    <row r="49" spans="1:16" ht="18" customHeight="1" thickTop="1" thickBot="1" x14ac:dyDescent="0.25">
      <c r="A49" s="3">
        <v>43</v>
      </c>
      <c r="B49" s="5">
        <v>1.16E-3</v>
      </c>
      <c r="C49" s="5">
        <v>5.1999999999999995E-4</v>
      </c>
      <c r="D49" s="5">
        <v>8.4000000000000003E-4</v>
      </c>
      <c r="E49" s="5">
        <v>1.64E-3</v>
      </c>
      <c r="F49" s="5">
        <v>8.1999999999999998E-4</v>
      </c>
      <c r="G49" s="5">
        <v>1.23E-3</v>
      </c>
      <c r="H49" s="5">
        <v>2.7200000000000002E-3</v>
      </c>
      <c r="I49" s="5">
        <v>4.4999999999999999E-4</v>
      </c>
      <c r="J49" s="5">
        <v>1.57E-3</v>
      </c>
      <c r="K49" s="5">
        <v>1.2999999999999999E-3</v>
      </c>
      <c r="L49" s="5">
        <v>1.1999999999999999E-3</v>
      </c>
      <c r="M49" s="5">
        <v>1.25E-3</v>
      </c>
      <c r="N49" s="5">
        <v>1.42E-3</v>
      </c>
      <c r="O49" s="5">
        <v>8.0000000000000004E-4</v>
      </c>
      <c r="P49" s="5">
        <v>1.1100000000000001E-3</v>
      </c>
    </row>
    <row r="50" spans="1:16" ht="18" customHeight="1" thickTop="1" thickBot="1" x14ac:dyDescent="0.25">
      <c r="A50" s="3">
        <v>44</v>
      </c>
      <c r="B50" s="5">
        <v>2.48E-3</v>
      </c>
      <c r="C50" s="5">
        <v>7.5000000000000002E-4</v>
      </c>
      <c r="D50" s="5">
        <v>1.6100000000000001E-3</v>
      </c>
      <c r="E50" s="5">
        <v>1.23E-3</v>
      </c>
      <c r="F50" s="5">
        <v>4.2000000000000002E-4</v>
      </c>
      <c r="G50" s="5">
        <v>8.3000000000000001E-4</v>
      </c>
      <c r="H50" s="5">
        <v>9.1E-4</v>
      </c>
      <c r="I50" s="5">
        <v>4.6000000000000001E-4</v>
      </c>
      <c r="J50" s="5">
        <v>6.8999999999999997E-4</v>
      </c>
      <c r="K50" s="5">
        <v>1.7099999999999999E-3</v>
      </c>
      <c r="L50" s="5">
        <v>7.5000000000000002E-4</v>
      </c>
      <c r="M50" s="5">
        <v>1.23E-3</v>
      </c>
      <c r="N50" s="5">
        <v>1.9E-3</v>
      </c>
      <c r="O50" s="5">
        <v>6.8000000000000005E-4</v>
      </c>
      <c r="P50" s="5">
        <v>1.2899999999999999E-3</v>
      </c>
    </row>
    <row r="51" spans="1:16" ht="18" customHeight="1" thickTop="1" thickBot="1" x14ac:dyDescent="0.25">
      <c r="A51" s="3">
        <v>45</v>
      </c>
      <c r="B51" s="5">
        <v>1.08E-3</v>
      </c>
      <c r="C51" s="5">
        <v>1.1800000000000001E-3</v>
      </c>
      <c r="D51" s="5">
        <v>1.1299999999999999E-3</v>
      </c>
      <c r="E51" s="5">
        <v>2.1199999999999999E-3</v>
      </c>
      <c r="F51" s="5">
        <v>2.1199999999999999E-3</v>
      </c>
      <c r="G51" s="5">
        <v>2.1199999999999999E-3</v>
      </c>
      <c r="H51" s="5">
        <v>2.32E-3</v>
      </c>
      <c r="I51" s="5">
        <v>1.8500000000000001E-3</v>
      </c>
      <c r="J51" s="5">
        <v>2.0799999999999998E-3</v>
      </c>
      <c r="K51" s="5">
        <v>2.3900000000000002E-3</v>
      </c>
      <c r="L51" s="5">
        <v>1.75E-3</v>
      </c>
      <c r="M51" s="5">
        <v>2.0699999999999998E-3</v>
      </c>
      <c r="N51" s="5">
        <v>1.8E-3</v>
      </c>
      <c r="O51" s="5">
        <v>1.56E-3</v>
      </c>
      <c r="P51" s="5">
        <v>1.6800000000000001E-3</v>
      </c>
    </row>
    <row r="52" spans="1:16" ht="18" customHeight="1" thickTop="1" thickBot="1" x14ac:dyDescent="0.25">
      <c r="A52" s="3">
        <v>46</v>
      </c>
      <c r="B52" s="5">
        <v>1.32E-3</v>
      </c>
      <c r="C52" s="5">
        <v>5.4000000000000001E-4</v>
      </c>
      <c r="D52" s="5">
        <v>9.2000000000000003E-4</v>
      </c>
      <c r="E52" s="5">
        <v>2.5400000000000002E-3</v>
      </c>
      <c r="F52" s="5">
        <v>8.3000000000000001E-4</v>
      </c>
      <c r="G52" s="5">
        <v>1.6800000000000001E-3</v>
      </c>
      <c r="H52" s="5">
        <v>1.3799999999999999E-3</v>
      </c>
      <c r="I52" s="5">
        <v>9.3000000000000005E-4</v>
      </c>
      <c r="J52" s="5">
        <v>1.16E-3</v>
      </c>
      <c r="K52" s="5">
        <v>1.5299999999999999E-3</v>
      </c>
      <c r="L52" s="5">
        <v>1.14E-3</v>
      </c>
      <c r="M52" s="5">
        <v>1.33E-3</v>
      </c>
      <c r="N52" s="5">
        <v>1.5299999999999999E-3</v>
      </c>
      <c r="O52" s="5">
        <v>8.3000000000000001E-4</v>
      </c>
      <c r="P52" s="5">
        <v>1.1800000000000001E-3</v>
      </c>
    </row>
    <row r="53" spans="1:16" ht="18" customHeight="1" thickTop="1" thickBot="1" x14ac:dyDescent="0.25">
      <c r="A53" s="3">
        <v>47</v>
      </c>
      <c r="B53" s="5">
        <v>2.3800000000000002E-3</v>
      </c>
      <c r="C53" s="5">
        <v>1.42E-3</v>
      </c>
      <c r="D53" s="5">
        <v>1.89E-3</v>
      </c>
      <c r="E53" s="5">
        <v>3.4099999999999998E-3</v>
      </c>
      <c r="F53" s="5">
        <v>0</v>
      </c>
      <c r="G53" s="5">
        <v>1.6800000000000001E-3</v>
      </c>
      <c r="H53" s="5">
        <v>3.1700000000000001E-3</v>
      </c>
      <c r="I53" s="5">
        <v>1.8699999999999999E-3</v>
      </c>
      <c r="J53" s="5">
        <v>2.5300000000000001E-3</v>
      </c>
      <c r="K53" s="5">
        <v>1.2999999999999999E-3</v>
      </c>
      <c r="L53" s="5">
        <v>1.5399999999999999E-3</v>
      </c>
      <c r="M53" s="5">
        <v>1.42E-3</v>
      </c>
      <c r="N53" s="5">
        <v>2.1900000000000001E-3</v>
      </c>
      <c r="O53" s="5">
        <v>1.3500000000000001E-3</v>
      </c>
      <c r="P53" s="5">
        <v>1.7600000000000001E-3</v>
      </c>
    </row>
    <row r="54" spans="1:16" ht="18" customHeight="1" thickTop="1" thickBot="1" x14ac:dyDescent="0.25">
      <c r="A54" s="3">
        <v>48</v>
      </c>
      <c r="B54" s="5">
        <v>2.66E-3</v>
      </c>
      <c r="C54" s="5">
        <v>1.42E-3</v>
      </c>
      <c r="D54" s="5">
        <v>2.0200000000000001E-3</v>
      </c>
      <c r="E54" s="5">
        <v>3.3600000000000001E-3</v>
      </c>
      <c r="F54" s="5">
        <v>2.3999999999999998E-3</v>
      </c>
      <c r="G54" s="5">
        <v>2.8700000000000002E-3</v>
      </c>
      <c r="H54" s="5">
        <v>3.62E-3</v>
      </c>
      <c r="I54" s="5">
        <v>2.2699999999999999E-3</v>
      </c>
      <c r="J54" s="5">
        <v>2.9499999999999999E-3</v>
      </c>
      <c r="K54" s="5">
        <v>2.3600000000000001E-3</v>
      </c>
      <c r="L54" s="5">
        <v>6.4999999999999997E-4</v>
      </c>
      <c r="M54" s="5">
        <v>1.5E-3</v>
      </c>
      <c r="N54" s="5">
        <v>2.7299999999999998E-3</v>
      </c>
      <c r="O54" s="5">
        <v>1.3500000000000001E-3</v>
      </c>
      <c r="P54" s="5">
        <v>2.0300000000000001E-3</v>
      </c>
    </row>
    <row r="55" spans="1:16" ht="18" customHeight="1" thickTop="1" thickBot="1" x14ac:dyDescent="0.25">
      <c r="A55" s="3">
        <v>49</v>
      </c>
      <c r="B55" s="5">
        <v>2.5400000000000002E-3</v>
      </c>
      <c r="C55" s="5">
        <v>1.42E-3</v>
      </c>
      <c r="D55" s="5">
        <v>1.97E-3</v>
      </c>
      <c r="E55" s="5">
        <v>2.4499999999999999E-3</v>
      </c>
      <c r="F55" s="5">
        <v>2.3600000000000001E-3</v>
      </c>
      <c r="G55" s="5">
        <v>2.3999999999999998E-3</v>
      </c>
      <c r="H55" s="5">
        <v>3.1099999999999999E-3</v>
      </c>
      <c r="I55" s="5">
        <v>1.74E-3</v>
      </c>
      <c r="J55" s="5">
        <v>2.4199999999999998E-3</v>
      </c>
      <c r="K55" s="5">
        <v>3.31E-3</v>
      </c>
      <c r="L55" s="5">
        <v>1.57E-3</v>
      </c>
      <c r="M55" s="5">
        <v>2.4399999999999999E-3</v>
      </c>
      <c r="N55" s="5">
        <v>2.8700000000000002E-3</v>
      </c>
      <c r="O55" s="5">
        <v>1.6199999999999999E-3</v>
      </c>
      <c r="P55" s="5">
        <v>2.2399999999999998E-3</v>
      </c>
    </row>
    <row r="56" spans="1:16" ht="18" customHeight="1" thickTop="1" thickBot="1" x14ac:dyDescent="0.25">
      <c r="A56" s="3">
        <v>50</v>
      </c>
      <c r="B56" s="5">
        <v>3.2499999999999999E-3</v>
      </c>
      <c r="C56" s="5">
        <v>1.2199999999999999E-3</v>
      </c>
      <c r="D56" s="5">
        <v>2.2100000000000002E-3</v>
      </c>
      <c r="E56" s="5">
        <v>3.9699999999999996E-3</v>
      </c>
      <c r="F56" s="5">
        <v>1.1900000000000001E-3</v>
      </c>
      <c r="G56" s="5">
        <v>2.5799999999999998E-3</v>
      </c>
      <c r="H56" s="5">
        <v>4.7600000000000003E-3</v>
      </c>
      <c r="I56" s="5">
        <v>2.15E-3</v>
      </c>
      <c r="J56" s="5">
        <v>3.4499999999999999E-3</v>
      </c>
      <c r="K56" s="5">
        <v>3.9899999999999996E-3</v>
      </c>
      <c r="L56" s="5">
        <v>1.1900000000000001E-3</v>
      </c>
      <c r="M56" s="5">
        <v>2.5899999999999999E-3</v>
      </c>
      <c r="N56" s="5">
        <v>3.7699999999999999E-3</v>
      </c>
      <c r="O56" s="5">
        <v>1.31E-3</v>
      </c>
      <c r="P56" s="5">
        <v>2.5300000000000001E-3</v>
      </c>
    </row>
    <row r="57" spans="1:16" ht="18" customHeight="1" thickTop="1" thickBot="1" x14ac:dyDescent="0.25">
      <c r="A57" s="3">
        <v>51</v>
      </c>
      <c r="B57" s="5">
        <v>2.8600000000000001E-3</v>
      </c>
      <c r="C57" s="5">
        <v>1.9E-3</v>
      </c>
      <c r="D57" s="5">
        <v>2.3600000000000001E-3</v>
      </c>
      <c r="E57" s="5">
        <v>3.9899999999999996E-3</v>
      </c>
      <c r="F57" s="5">
        <v>7.7999999999999999E-4</v>
      </c>
      <c r="G57" s="5">
        <v>2.3700000000000001E-3</v>
      </c>
      <c r="H57" s="5">
        <v>4.45E-3</v>
      </c>
      <c r="I57" s="5">
        <v>2.5899999999999999E-3</v>
      </c>
      <c r="J57" s="5">
        <v>3.5000000000000001E-3</v>
      </c>
      <c r="K57" s="5">
        <v>3.6800000000000001E-3</v>
      </c>
      <c r="L57" s="5">
        <v>1.5E-3</v>
      </c>
      <c r="M57" s="5">
        <v>2.5899999999999999E-3</v>
      </c>
      <c r="N57" s="5">
        <v>3.47E-3</v>
      </c>
      <c r="O57" s="5">
        <v>1.6999999999999999E-3</v>
      </c>
      <c r="P57" s="5">
        <v>2.5699999999999998E-3</v>
      </c>
    </row>
    <row r="58" spans="1:16" ht="18" customHeight="1" thickTop="1" thickBot="1" x14ac:dyDescent="0.25">
      <c r="A58" s="3">
        <v>52</v>
      </c>
      <c r="B58" s="5">
        <v>4.2599999999999999E-3</v>
      </c>
      <c r="C58" s="5">
        <v>1.6900000000000001E-3</v>
      </c>
      <c r="D58" s="5">
        <v>2.9299999999999999E-3</v>
      </c>
      <c r="E58" s="5">
        <v>4.0699999999999998E-3</v>
      </c>
      <c r="F58" s="5">
        <v>1.1800000000000001E-3</v>
      </c>
      <c r="G58" s="5">
        <v>2.5999999999999999E-3</v>
      </c>
      <c r="H58" s="5">
        <v>4.6100000000000004E-3</v>
      </c>
      <c r="I58" s="5">
        <v>2.2000000000000001E-3</v>
      </c>
      <c r="J58" s="5">
        <v>3.3800000000000002E-3</v>
      </c>
      <c r="K58" s="5">
        <v>2.5600000000000002E-3</v>
      </c>
      <c r="L58" s="5">
        <v>1.67E-3</v>
      </c>
      <c r="M58" s="5">
        <v>2.1099999999999999E-3</v>
      </c>
      <c r="N58" s="5">
        <v>3.6700000000000001E-3</v>
      </c>
      <c r="O58" s="5">
        <v>1.6800000000000001E-3</v>
      </c>
      <c r="P58" s="5">
        <v>2.65E-3</v>
      </c>
    </row>
    <row r="59" spans="1:16" ht="18" customHeight="1" thickTop="1" thickBot="1" x14ac:dyDescent="0.25">
      <c r="A59" s="3">
        <v>53</v>
      </c>
      <c r="B59" s="5">
        <v>3.64E-3</v>
      </c>
      <c r="C59" s="5">
        <v>1.9499999999999999E-3</v>
      </c>
      <c r="D59" s="5">
        <v>2.7699999999999999E-3</v>
      </c>
      <c r="E59" s="5">
        <v>5.5900000000000004E-3</v>
      </c>
      <c r="F59" s="5">
        <v>1.1800000000000001E-3</v>
      </c>
      <c r="G59" s="5">
        <v>3.3700000000000002E-3</v>
      </c>
      <c r="H59" s="5">
        <v>3.65E-3</v>
      </c>
      <c r="I59" s="5">
        <v>1.33E-3</v>
      </c>
      <c r="J59" s="5">
        <v>2.48E-3</v>
      </c>
      <c r="K59" s="5">
        <v>4.2900000000000004E-3</v>
      </c>
      <c r="L59" s="5">
        <v>2.2599999999999999E-3</v>
      </c>
      <c r="M59" s="5">
        <v>3.2499999999999999E-3</v>
      </c>
      <c r="N59" s="5">
        <v>4.1099999999999999E-3</v>
      </c>
      <c r="O59" s="5">
        <v>1.89E-3</v>
      </c>
      <c r="P59" s="5">
        <v>2.98E-3</v>
      </c>
    </row>
    <row r="60" spans="1:16" ht="18" customHeight="1" thickTop="1" thickBot="1" x14ac:dyDescent="0.25">
      <c r="A60" s="3">
        <v>54</v>
      </c>
      <c r="B60" s="5">
        <v>5.64E-3</v>
      </c>
      <c r="C60" s="5">
        <v>3.1199999999999999E-3</v>
      </c>
      <c r="D60" s="5">
        <v>4.3400000000000001E-3</v>
      </c>
      <c r="E60" s="5">
        <v>5.5500000000000002E-3</v>
      </c>
      <c r="F60" s="5">
        <v>3.1800000000000001E-3</v>
      </c>
      <c r="G60" s="5">
        <v>4.3699999999999998E-3</v>
      </c>
      <c r="H60" s="5">
        <v>5.5500000000000002E-3</v>
      </c>
      <c r="I60" s="5">
        <v>8.7000000000000001E-4</v>
      </c>
      <c r="J60" s="5">
        <v>3.14E-3</v>
      </c>
      <c r="K60" s="5">
        <v>4.8900000000000002E-3</v>
      </c>
      <c r="L60" s="5">
        <v>3.3300000000000001E-3</v>
      </c>
      <c r="M60" s="5">
        <v>4.0899999999999999E-3</v>
      </c>
      <c r="N60" s="5">
        <v>5.3600000000000002E-3</v>
      </c>
      <c r="O60" s="5">
        <v>2.9499999999999999E-3</v>
      </c>
      <c r="P60" s="5">
        <v>4.13E-3</v>
      </c>
    </row>
    <row r="61" spans="1:16" ht="16.5" thickTop="1" thickBot="1" x14ac:dyDescent="0.25">
      <c r="A61" s="3">
        <v>55</v>
      </c>
      <c r="B61" s="5">
        <v>6.3E-3</v>
      </c>
      <c r="C61" s="5">
        <v>2.2599999999999999E-3</v>
      </c>
      <c r="D61" s="5">
        <v>4.2199999999999998E-3</v>
      </c>
      <c r="E61" s="5">
        <v>5.5399999999999998E-3</v>
      </c>
      <c r="F61" s="5">
        <v>1.1999999999999999E-3</v>
      </c>
      <c r="G61" s="5">
        <v>3.3800000000000002E-3</v>
      </c>
      <c r="H61" s="5">
        <v>3.7200000000000002E-3</v>
      </c>
      <c r="I61" s="5">
        <v>2.1900000000000001E-3</v>
      </c>
      <c r="J61" s="5">
        <v>2.9299999999999999E-3</v>
      </c>
      <c r="K61" s="5">
        <v>5.6100000000000004E-3</v>
      </c>
      <c r="L61" s="5">
        <v>1.1800000000000001E-3</v>
      </c>
      <c r="M61" s="5">
        <v>3.3400000000000001E-3</v>
      </c>
      <c r="N61" s="5">
        <v>5.6699999999999997E-3</v>
      </c>
      <c r="O61" s="5">
        <v>1.75E-3</v>
      </c>
      <c r="P61" s="5">
        <v>3.6700000000000001E-3</v>
      </c>
    </row>
    <row r="62" spans="1:16" ht="16.5" thickTop="1" thickBot="1" x14ac:dyDescent="0.25">
      <c r="A62" s="3">
        <v>56</v>
      </c>
      <c r="B62" s="5">
        <v>7.0000000000000001E-3</v>
      </c>
      <c r="C62" s="5">
        <v>4.9800000000000001E-3</v>
      </c>
      <c r="D62" s="5">
        <v>5.96E-3</v>
      </c>
      <c r="E62" s="5">
        <v>7.3899999999999999E-3</v>
      </c>
      <c r="F62" s="5">
        <v>1.9300000000000001E-3</v>
      </c>
      <c r="G62" s="5">
        <v>4.6499999999999996E-3</v>
      </c>
      <c r="H62" s="5">
        <v>4.4900000000000001E-3</v>
      </c>
      <c r="I62" s="5">
        <v>3.9199999999999999E-3</v>
      </c>
      <c r="J62" s="5">
        <v>4.1999999999999997E-3</v>
      </c>
      <c r="K62" s="5">
        <v>6.43E-3</v>
      </c>
      <c r="L62" s="5">
        <v>3.0699999999999998E-3</v>
      </c>
      <c r="M62" s="5">
        <v>4.6899999999999997E-3</v>
      </c>
      <c r="N62" s="5">
        <v>6.5700000000000003E-3</v>
      </c>
      <c r="O62" s="5">
        <v>3.81E-3</v>
      </c>
      <c r="P62" s="5">
        <v>5.1599999999999997E-3</v>
      </c>
    </row>
    <row r="63" spans="1:16" ht="16.5" thickTop="1" thickBot="1" x14ac:dyDescent="0.25">
      <c r="A63" s="3">
        <v>57</v>
      </c>
      <c r="B63" s="5">
        <v>5.1599999999999997E-3</v>
      </c>
      <c r="C63" s="5">
        <v>3.0300000000000001E-3</v>
      </c>
      <c r="D63" s="5">
        <v>4.0699999999999998E-3</v>
      </c>
      <c r="E63" s="5">
        <v>1.227E-2</v>
      </c>
      <c r="F63" s="5">
        <v>1.17E-3</v>
      </c>
      <c r="G63" s="5">
        <v>6.77E-3</v>
      </c>
      <c r="H63" s="5">
        <v>5.7099999999999998E-3</v>
      </c>
      <c r="I63" s="5">
        <v>1.6800000000000001E-3</v>
      </c>
      <c r="J63" s="5">
        <v>3.65E-3</v>
      </c>
      <c r="K63" s="5">
        <v>5.7499999999999999E-3</v>
      </c>
      <c r="L63" s="5">
        <v>3.3300000000000001E-3</v>
      </c>
      <c r="M63" s="5">
        <v>4.4999999999999997E-3</v>
      </c>
      <c r="N63" s="5">
        <v>6.3800000000000003E-3</v>
      </c>
      <c r="O63" s="5">
        <v>2.7299999999999998E-3</v>
      </c>
      <c r="P63" s="5">
        <v>4.5199999999999997E-3</v>
      </c>
    </row>
    <row r="64" spans="1:16" ht="16.5" thickTop="1" thickBot="1" x14ac:dyDescent="0.25">
      <c r="A64" s="3">
        <v>58</v>
      </c>
      <c r="B64" s="5">
        <v>7.6099999999999996E-3</v>
      </c>
      <c r="C64" s="5">
        <v>3.9699999999999996E-3</v>
      </c>
      <c r="D64" s="5">
        <v>5.7400000000000003E-3</v>
      </c>
      <c r="E64" s="5">
        <v>5.7800000000000004E-3</v>
      </c>
      <c r="F64" s="5">
        <v>3.5899999999999999E-3</v>
      </c>
      <c r="G64" s="5">
        <v>4.7099999999999998E-3</v>
      </c>
      <c r="H64" s="5">
        <v>9.2999999999999992E-3</v>
      </c>
      <c r="I64" s="5">
        <v>1.2600000000000001E-3</v>
      </c>
      <c r="J64" s="5">
        <v>5.1799999999999997E-3</v>
      </c>
      <c r="K64" s="5">
        <v>8.1300000000000001E-3</v>
      </c>
      <c r="L64" s="5">
        <v>3.8300000000000001E-3</v>
      </c>
      <c r="M64" s="5">
        <v>5.9100000000000003E-3</v>
      </c>
      <c r="N64" s="5">
        <v>7.7299999999999999E-3</v>
      </c>
      <c r="O64" s="5">
        <v>3.5500000000000002E-3</v>
      </c>
      <c r="P64" s="5">
        <v>5.5999999999999999E-3</v>
      </c>
    </row>
    <row r="65" spans="1:16" ht="18" customHeight="1" thickTop="1" thickBot="1" x14ac:dyDescent="0.25">
      <c r="A65" s="3">
        <v>59</v>
      </c>
      <c r="B65" s="5">
        <v>6.8300000000000001E-3</v>
      </c>
      <c r="C65" s="5">
        <v>2.9099999999999998E-3</v>
      </c>
      <c r="D65" s="5">
        <v>4.79E-3</v>
      </c>
      <c r="E65" s="5">
        <v>1.04E-2</v>
      </c>
      <c r="F65" s="5">
        <v>4.4400000000000004E-3</v>
      </c>
      <c r="G65" s="5">
        <v>7.43E-3</v>
      </c>
      <c r="H65" s="5">
        <v>6.7799999999999996E-3</v>
      </c>
      <c r="I65" s="5">
        <v>2.1800000000000001E-3</v>
      </c>
      <c r="J65" s="5">
        <v>4.4400000000000004E-3</v>
      </c>
      <c r="K65" s="5">
        <v>9.0200000000000002E-3</v>
      </c>
      <c r="L65" s="5">
        <v>3.16E-3</v>
      </c>
      <c r="M65" s="5">
        <v>5.9899999999999997E-3</v>
      </c>
      <c r="N65" s="5">
        <v>8.0400000000000003E-3</v>
      </c>
      <c r="O65" s="5">
        <v>3.0999999999999999E-3</v>
      </c>
      <c r="P65" s="5">
        <v>5.4999999999999997E-3</v>
      </c>
    </row>
    <row r="66" spans="1:16" ht="18" customHeight="1" thickTop="1" thickBot="1" x14ac:dyDescent="0.25">
      <c r="A66" s="3">
        <v>60</v>
      </c>
      <c r="B66" s="5">
        <v>9.1000000000000004E-3</v>
      </c>
      <c r="C66" s="5">
        <v>4.28E-3</v>
      </c>
      <c r="D66" s="5">
        <v>6.5799999999999999E-3</v>
      </c>
      <c r="E66" s="5">
        <v>8.2400000000000008E-3</v>
      </c>
      <c r="F66" s="5">
        <v>3.7299999999999998E-3</v>
      </c>
      <c r="G66" s="5">
        <v>5.9899999999999997E-3</v>
      </c>
      <c r="H66" s="5">
        <v>7.8200000000000006E-3</v>
      </c>
      <c r="I66" s="5">
        <v>3.1099999999999999E-3</v>
      </c>
      <c r="J66" s="5">
        <v>5.4200000000000003E-3</v>
      </c>
      <c r="K66" s="5">
        <v>8.1700000000000002E-3</v>
      </c>
      <c r="L66" s="5">
        <v>2.8900000000000002E-3</v>
      </c>
      <c r="M66" s="5">
        <v>5.4099999999999999E-3</v>
      </c>
      <c r="N66" s="5">
        <v>8.5199999999999998E-3</v>
      </c>
      <c r="O66" s="5">
        <v>3.5999999999999999E-3</v>
      </c>
      <c r="P66" s="5">
        <v>5.9699999999999996E-3</v>
      </c>
    </row>
    <row r="67" spans="1:16" ht="18" customHeight="1" thickTop="1" thickBot="1" x14ac:dyDescent="0.25">
      <c r="A67" s="3">
        <v>61</v>
      </c>
      <c r="B67" s="5">
        <v>7.9900000000000006E-3</v>
      </c>
      <c r="C67" s="5">
        <v>4.0000000000000001E-3</v>
      </c>
      <c r="D67" s="5">
        <v>5.8999999999999999E-3</v>
      </c>
      <c r="E67" s="5">
        <v>1.0019999999999999E-2</v>
      </c>
      <c r="F67" s="5">
        <v>3.8500000000000001E-3</v>
      </c>
      <c r="G67" s="5">
        <v>6.9699999999999996E-3</v>
      </c>
      <c r="H67" s="5">
        <v>8.0499999999999999E-3</v>
      </c>
      <c r="I67" s="5">
        <v>4.5300000000000002E-3</v>
      </c>
      <c r="J67" s="5">
        <v>6.2500000000000003E-3</v>
      </c>
      <c r="K67" s="5">
        <v>8.9200000000000008E-3</v>
      </c>
      <c r="L67" s="5">
        <v>4.0200000000000001E-3</v>
      </c>
      <c r="M67" s="5">
        <v>6.3400000000000001E-3</v>
      </c>
      <c r="N67" s="5">
        <v>8.5800000000000008E-3</v>
      </c>
      <c r="O67" s="5">
        <v>4.0499999999999998E-3</v>
      </c>
      <c r="P67" s="5">
        <v>6.2300000000000003E-3</v>
      </c>
    </row>
    <row r="68" spans="1:16" ht="18" customHeight="1" thickTop="1" thickBot="1" x14ac:dyDescent="0.25">
      <c r="A68" s="3">
        <v>62</v>
      </c>
      <c r="B68" s="5">
        <v>1.01E-2</v>
      </c>
      <c r="C68" s="5">
        <v>4.8700000000000002E-3</v>
      </c>
      <c r="D68" s="5">
        <v>7.3899999999999999E-3</v>
      </c>
      <c r="E68" s="5">
        <v>9.2999999999999992E-3</v>
      </c>
      <c r="F68" s="5">
        <v>3.5500000000000002E-3</v>
      </c>
      <c r="G68" s="5">
        <v>6.4999999999999997E-3</v>
      </c>
      <c r="H68" s="5">
        <v>8.4399999999999996E-3</v>
      </c>
      <c r="I68" s="5">
        <v>5.8100000000000001E-3</v>
      </c>
      <c r="J68" s="5">
        <v>7.1000000000000004E-3</v>
      </c>
      <c r="K68" s="5">
        <v>9.7699999999999992E-3</v>
      </c>
      <c r="L68" s="5">
        <v>4.5599999999999998E-3</v>
      </c>
      <c r="M68" s="5">
        <v>7.0099999999999997E-3</v>
      </c>
      <c r="N68" s="5">
        <v>9.6799999999999994E-3</v>
      </c>
      <c r="O68" s="5">
        <v>4.7099999999999998E-3</v>
      </c>
      <c r="P68" s="5">
        <v>7.11E-3</v>
      </c>
    </row>
    <row r="69" spans="1:16" ht="18" customHeight="1" thickTop="1" thickBot="1" x14ac:dyDescent="0.25">
      <c r="A69" s="3">
        <v>63</v>
      </c>
      <c r="B69" s="5">
        <v>1.11E-2</v>
      </c>
      <c r="C69" s="5">
        <v>4.0899999999999999E-3</v>
      </c>
      <c r="D69" s="5">
        <v>7.4700000000000001E-3</v>
      </c>
      <c r="E69" s="5">
        <v>1.163E-2</v>
      </c>
      <c r="F69" s="5">
        <v>5.4900000000000001E-3</v>
      </c>
      <c r="G69" s="5">
        <v>8.6499999999999997E-3</v>
      </c>
      <c r="H69" s="5">
        <v>1.174E-2</v>
      </c>
      <c r="I69" s="5">
        <v>4.0200000000000001E-3</v>
      </c>
      <c r="J69" s="5">
        <v>7.9299999999999995E-3</v>
      </c>
      <c r="K69" s="5">
        <v>7.9399999999999991E-3</v>
      </c>
      <c r="L69" s="5">
        <v>4.0899999999999999E-3</v>
      </c>
      <c r="M69" s="5">
        <v>5.8999999999999999E-3</v>
      </c>
      <c r="N69" s="5">
        <v>1.023E-2</v>
      </c>
      <c r="O69" s="5">
        <v>4.2500000000000003E-3</v>
      </c>
      <c r="P69" s="5">
        <v>7.1500000000000001E-3</v>
      </c>
    </row>
    <row r="70" spans="1:16" ht="18" customHeight="1" thickTop="1" thickBot="1" x14ac:dyDescent="0.25">
      <c r="A70" s="3">
        <v>64</v>
      </c>
      <c r="B70" s="5">
        <v>1.341E-2</v>
      </c>
      <c r="C70" s="5">
        <v>5.2900000000000004E-3</v>
      </c>
      <c r="D70" s="5">
        <v>9.1599999999999997E-3</v>
      </c>
      <c r="E70" s="5">
        <v>9.3399999999999993E-3</v>
      </c>
      <c r="F70" s="5">
        <v>5.0499999999999998E-3</v>
      </c>
      <c r="G70" s="5">
        <v>7.2300000000000003E-3</v>
      </c>
      <c r="H70" s="5">
        <v>1.1169999999999999E-2</v>
      </c>
      <c r="I70" s="5">
        <v>5.7800000000000004E-3</v>
      </c>
      <c r="J70" s="5">
        <v>8.4600000000000005E-3</v>
      </c>
      <c r="K70" s="5">
        <v>1.027E-2</v>
      </c>
      <c r="L70" s="5">
        <v>3.1700000000000001E-3</v>
      </c>
      <c r="M70" s="5">
        <v>6.5199999999999998E-3</v>
      </c>
      <c r="N70" s="5">
        <v>1.154E-2</v>
      </c>
      <c r="O70" s="5">
        <v>4.5999999999999999E-3</v>
      </c>
      <c r="P70" s="5">
        <v>7.9399999999999991E-3</v>
      </c>
    </row>
    <row r="71" spans="1:16" ht="18" customHeight="1" thickTop="1" thickBot="1" x14ac:dyDescent="0.25">
      <c r="A71" s="3">
        <v>65</v>
      </c>
      <c r="B71" s="5">
        <v>1.277E-2</v>
      </c>
      <c r="C71" s="5">
        <v>6.0699999999999999E-3</v>
      </c>
      <c r="D71" s="5">
        <v>9.2599999999999991E-3</v>
      </c>
      <c r="E71" s="5">
        <v>1.0580000000000001E-2</v>
      </c>
      <c r="F71" s="5">
        <v>2.33E-3</v>
      </c>
      <c r="G71" s="5">
        <v>6.4900000000000001E-3</v>
      </c>
      <c r="H71" s="5">
        <v>1.6889999999999999E-2</v>
      </c>
      <c r="I71" s="5">
        <v>2.7899999999999999E-3</v>
      </c>
      <c r="J71" s="5">
        <v>9.5999999999999992E-3</v>
      </c>
      <c r="K71" s="5">
        <v>1.2200000000000001E-2</v>
      </c>
      <c r="L71" s="5">
        <v>5.0699999999999999E-3</v>
      </c>
      <c r="M71" s="5">
        <v>8.4799999999999997E-3</v>
      </c>
      <c r="N71" s="5">
        <v>1.2800000000000001E-2</v>
      </c>
      <c r="O71" s="5">
        <v>4.8799999999999998E-3</v>
      </c>
      <c r="P71" s="5">
        <v>8.6899999999999998E-3</v>
      </c>
    </row>
    <row r="72" spans="1:16" ht="18" customHeight="1" thickTop="1" thickBot="1" x14ac:dyDescent="0.25">
      <c r="A72" s="3">
        <v>66</v>
      </c>
      <c r="B72" s="5">
        <v>1.72E-2</v>
      </c>
      <c r="C72" s="5">
        <v>5.9699999999999996E-3</v>
      </c>
      <c r="D72" s="5">
        <v>1.1299999999999999E-2</v>
      </c>
      <c r="E72" s="5">
        <v>1.2970000000000001E-2</v>
      </c>
      <c r="F72" s="5">
        <v>3.9399999999999999E-3</v>
      </c>
      <c r="G72" s="5">
        <v>8.5100000000000002E-3</v>
      </c>
      <c r="H72" s="5">
        <v>1.6029999999999999E-2</v>
      </c>
      <c r="I72" s="5">
        <v>4.2500000000000003E-3</v>
      </c>
      <c r="J72" s="5">
        <v>9.8700000000000003E-3</v>
      </c>
      <c r="K72" s="5">
        <v>1.439E-2</v>
      </c>
      <c r="L72" s="5">
        <v>6.2899999999999996E-3</v>
      </c>
      <c r="M72" s="5">
        <v>1.0120000000000001E-2</v>
      </c>
      <c r="N72" s="5">
        <v>1.5570000000000001E-2</v>
      </c>
      <c r="O72" s="5">
        <v>5.62E-3</v>
      </c>
      <c r="P72" s="5">
        <v>1.039E-2</v>
      </c>
    </row>
    <row r="73" spans="1:16" ht="18" customHeight="1" thickTop="1" thickBot="1" x14ac:dyDescent="0.25">
      <c r="A73" s="3">
        <v>67</v>
      </c>
      <c r="B73" s="5">
        <v>1.831E-2</v>
      </c>
      <c r="C73" s="5">
        <v>6.9699999999999996E-3</v>
      </c>
      <c r="D73" s="5">
        <v>1.2290000000000001E-2</v>
      </c>
      <c r="E73" s="5">
        <v>1.031E-2</v>
      </c>
      <c r="F73" s="5">
        <v>8.0700000000000008E-3</v>
      </c>
      <c r="G73" s="5">
        <v>9.1999999999999998E-3</v>
      </c>
      <c r="H73" s="5">
        <v>1.188E-2</v>
      </c>
      <c r="I73" s="5">
        <v>6.1799999999999997E-3</v>
      </c>
      <c r="J73" s="5">
        <v>8.9099999999999995E-3</v>
      </c>
      <c r="K73" s="5">
        <v>1.47E-2</v>
      </c>
      <c r="L73" s="5">
        <v>6.4799999999999996E-3</v>
      </c>
      <c r="M73" s="5">
        <v>1.0359999999999999E-2</v>
      </c>
      <c r="N73" s="5">
        <v>1.523E-2</v>
      </c>
      <c r="O73" s="5">
        <v>6.8399999999999997E-3</v>
      </c>
      <c r="P73" s="5">
        <v>1.0829999999999999E-2</v>
      </c>
    </row>
    <row r="74" spans="1:16" ht="18" customHeight="1" thickTop="1" thickBot="1" x14ac:dyDescent="0.25">
      <c r="A74" s="3">
        <v>68</v>
      </c>
      <c r="B74" s="5">
        <v>1.8579999999999999E-2</v>
      </c>
      <c r="C74" s="5">
        <v>7.0299999999999998E-3</v>
      </c>
      <c r="D74" s="5">
        <v>1.242E-2</v>
      </c>
      <c r="E74" s="5">
        <v>1.9269999999999999E-2</v>
      </c>
      <c r="F74" s="5">
        <v>1.086E-2</v>
      </c>
      <c r="G74" s="5">
        <v>1.512E-2</v>
      </c>
      <c r="H74" s="5">
        <v>1.34E-2</v>
      </c>
      <c r="I74" s="5">
        <v>5.4900000000000001E-3</v>
      </c>
      <c r="J74" s="5">
        <v>9.2800000000000001E-3</v>
      </c>
      <c r="K74" s="5">
        <v>1.455E-2</v>
      </c>
      <c r="L74" s="5">
        <v>6.3800000000000003E-3</v>
      </c>
      <c r="M74" s="5">
        <v>1.025E-2</v>
      </c>
      <c r="N74" s="5">
        <v>1.6660000000000001E-2</v>
      </c>
      <c r="O74" s="5">
        <v>7.0699999999999999E-3</v>
      </c>
      <c r="P74" s="5">
        <v>1.163E-2</v>
      </c>
    </row>
    <row r="75" spans="1:16" ht="18" customHeight="1" thickTop="1" thickBot="1" x14ac:dyDescent="0.25">
      <c r="A75" s="3">
        <v>69</v>
      </c>
      <c r="B75" s="5">
        <v>1.8350000000000002E-2</v>
      </c>
      <c r="C75" s="5">
        <v>7.0000000000000001E-3</v>
      </c>
      <c r="D75" s="5">
        <v>1.225E-2</v>
      </c>
      <c r="E75" s="5">
        <v>2.5239999999999999E-2</v>
      </c>
      <c r="F75" s="5">
        <v>5.3600000000000002E-3</v>
      </c>
      <c r="G75" s="5">
        <v>1.532E-2</v>
      </c>
      <c r="H75" s="5">
        <v>1.7739999999999999E-2</v>
      </c>
      <c r="I75" s="5">
        <v>5.0000000000000001E-3</v>
      </c>
      <c r="J75" s="5">
        <v>1.12E-2</v>
      </c>
      <c r="K75" s="5">
        <v>1.9179999999999999E-2</v>
      </c>
      <c r="L75" s="5">
        <v>8.5699999999999995E-3</v>
      </c>
      <c r="M75" s="5">
        <v>1.358E-2</v>
      </c>
      <c r="N75" s="5">
        <v>1.9429999999999999E-2</v>
      </c>
      <c r="O75" s="5">
        <v>7.1000000000000004E-3</v>
      </c>
      <c r="P75" s="5">
        <v>1.294E-2</v>
      </c>
    </row>
    <row r="76" spans="1:16" ht="18" customHeight="1" thickTop="1" thickBot="1" x14ac:dyDescent="0.25">
      <c r="A76" s="3">
        <v>70</v>
      </c>
      <c r="B76" s="5">
        <v>1.9810000000000001E-2</v>
      </c>
      <c r="C76" s="5">
        <v>7.8300000000000002E-3</v>
      </c>
      <c r="D76" s="5">
        <v>1.3390000000000001E-2</v>
      </c>
      <c r="E76" s="5">
        <v>1.983E-2</v>
      </c>
      <c r="F76" s="5">
        <v>4.8500000000000001E-3</v>
      </c>
      <c r="G76" s="5">
        <v>1.2070000000000001E-2</v>
      </c>
      <c r="H76" s="5">
        <v>1.6879999999999999E-2</v>
      </c>
      <c r="I76" s="5">
        <v>6.96E-3</v>
      </c>
      <c r="J76" s="5">
        <v>1.176E-2</v>
      </c>
      <c r="K76" s="5">
        <v>1.8759999999999999E-2</v>
      </c>
      <c r="L76" s="5">
        <v>7.92E-3</v>
      </c>
      <c r="M76" s="5">
        <v>1.2970000000000001E-2</v>
      </c>
      <c r="N76" s="5">
        <v>1.908E-2</v>
      </c>
      <c r="O76" s="5">
        <v>7.3899999999999999E-3</v>
      </c>
      <c r="P76" s="5">
        <v>1.2880000000000001E-2</v>
      </c>
    </row>
    <row r="77" spans="1:16" ht="18" customHeight="1" thickTop="1" thickBot="1" x14ac:dyDescent="0.25">
      <c r="A77" s="3">
        <v>71</v>
      </c>
      <c r="B77" s="5">
        <v>2.0549999999999999E-2</v>
      </c>
      <c r="C77" s="5">
        <v>7.1900000000000002E-3</v>
      </c>
      <c r="D77" s="5">
        <v>1.333E-2</v>
      </c>
      <c r="E77" s="5">
        <v>1.9040000000000001E-2</v>
      </c>
      <c r="F77" s="5">
        <v>9.1199999999999996E-3</v>
      </c>
      <c r="G77" s="5">
        <v>1.3769999999999999E-2</v>
      </c>
      <c r="H77" s="5">
        <v>2.4819999999999998E-2</v>
      </c>
      <c r="I77" s="5">
        <v>6.4599999999999996E-3</v>
      </c>
      <c r="J77" s="5">
        <v>1.511E-2</v>
      </c>
      <c r="K77" s="5">
        <v>2.0209999999999999E-2</v>
      </c>
      <c r="L77" s="5">
        <v>7.2700000000000004E-3</v>
      </c>
      <c r="M77" s="5">
        <v>1.32E-2</v>
      </c>
      <c r="N77" s="5">
        <v>2.0820000000000002E-2</v>
      </c>
      <c r="O77" s="5">
        <v>7.3600000000000002E-3</v>
      </c>
      <c r="P77" s="5">
        <v>1.357E-2</v>
      </c>
    </row>
    <row r="78" spans="1:16" ht="18" customHeight="1" thickTop="1" thickBot="1" x14ac:dyDescent="0.25">
      <c r="A78" s="3">
        <v>72</v>
      </c>
      <c r="B78" s="5">
        <v>2.4899999999999999E-2</v>
      </c>
      <c r="C78" s="5">
        <v>8.0999999999999996E-3</v>
      </c>
      <c r="D78" s="5">
        <v>1.5730000000000001E-2</v>
      </c>
      <c r="E78" s="5">
        <v>2.2759999999999999E-2</v>
      </c>
      <c r="F78" s="5">
        <v>1.03E-2</v>
      </c>
      <c r="G78" s="5">
        <v>1.6150000000000001E-2</v>
      </c>
      <c r="H78" s="5">
        <v>2.1440000000000001E-2</v>
      </c>
      <c r="I78" s="5">
        <v>1.052E-2</v>
      </c>
      <c r="J78" s="5">
        <v>1.5689999999999999E-2</v>
      </c>
      <c r="K78" s="5">
        <v>2.1149999999999999E-2</v>
      </c>
      <c r="L78" s="5">
        <v>9.41E-3</v>
      </c>
      <c r="M78" s="5">
        <v>1.4800000000000001E-2</v>
      </c>
      <c r="N78" s="5">
        <v>2.2919999999999999E-2</v>
      </c>
      <c r="O78" s="5">
        <v>9.1199999999999996E-3</v>
      </c>
      <c r="P78" s="5">
        <v>1.5469999999999999E-2</v>
      </c>
    </row>
    <row r="79" spans="1:16" ht="18" customHeight="1" thickTop="1" thickBot="1" x14ac:dyDescent="0.25">
      <c r="A79" s="3">
        <v>73</v>
      </c>
      <c r="B79" s="5">
        <v>2.5940000000000001E-2</v>
      </c>
      <c r="C79" s="5">
        <v>9.8399999999999998E-3</v>
      </c>
      <c r="D79" s="5">
        <v>1.7139999999999999E-2</v>
      </c>
      <c r="E79" s="5">
        <v>2.1510000000000001E-2</v>
      </c>
      <c r="F79" s="5">
        <v>7.6600000000000001E-3</v>
      </c>
      <c r="G79" s="5">
        <v>1.4189999999999999E-2</v>
      </c>
      <c r="H79" s="5">
        <v>2.223E-2</v>
      </c>
      <c r="I79" s="5">
        <v>1.183E-2</v>
      </c>
      <c r="J79" s="5">
        <v>1.6719999999999999E-2</v>
      </c>
      <c r="K79" s="5">
        <v>2.0129999999999999E-2</v>
      </c>
      <c r="L79" s="5">
        <v>9.1999999999999998E-3</v>
      </c>
      <c r="M79" s="5">
        <v>1.423E-2</v>
      </c>
      <c r="N79" s="5">
        <v>2.2950000000000002E-2</v>
      </c>
      <c r="O79" s="5">
        <v>9.6299999999999997E-3</v>
      </c>
      <c r="P79" s="5">
        <v>1.576E-2</v>
      </c>
    </row>
    <row r="80" spans="1:16" ht="18" customHeight="1" thickTop="1" thickBot="1" x14ac:dyDescent="0.25">
      <c r="A80" s="3">
        <v>74</v>
      </c>
      <c r="B80" s="5">
        <v>2.6839999999999999E-2</v>
      </c>
      <c r="C80" s="5">
        <v>1.3310000000000001E-2</v>
      </c>
      <c r="D80" s="5">
        <v>1.9400000000000001E-2</v>
      </c>
      <c r="E80" s="5">
        <v>3.1109999999999999E-2</v>
      </c>
      <c r="F80" s="5">
        <v>1.1780000000000001E-2</v>
      </c>
      <c r="G80" s="5">
        <v>2.0930000000000001E-2</v>
      </c>
      <c r="H80" s="5">
        <v>1.8589999999999999E-2</v>
      </c>
      <c r="I80" s="5">
        <v>1.2019999999999999E-2</v>
      </c>
      <c r="J80" s="5">
        <v>1.502E-2</v>
      </c>
      <c r="K80" s="5">
        <v>2.511E-2</v>
      </c>
      <c r="L80" s="5">
        <v>1.1950000000000001E-2</v>
      </c>
      <c r="M80" s="5">
        <v>1.7919999999999998E-2</v>
      </c>
      <c r="N80" s="5">
        <v>2.5729999999999999E-2</v>
      </c>
      <c r="O80" s="5">
        <v>1.251E-2</v>
      </c>
      <c r="P80" s="5">
        <v>1.8519999999999998E-2</v>
      </c>
    </row>
    <row r="81" spans="1:16" ht="18" customHeight="1" thickTop="1" thickBot="1" x14ac:dyDescent="0.25">
      <c r="A81" s="3">
        <v>75</v>
      </c>
      <c r="B81" s="5">
        <v>2.9260000000000001E-2</v>
      </c>
      <c r="C81" s="5">
        <v>1.4579999999999999E-2</v>
      </c>
      <c r="D81" s="5">
        <v>2.1170000000000001E-2</v>
      </c>
      <c r="E81" s="5">
        <v>2.2259999999999999E-2</v>
      </c>
      <c r="F81" s="5">
        <v>1.3169999999999999E-2</v>
      </c>
      <c r="G81" s="5">
        <v>1.7299999999999999E-2</v>
      </c>
      <c r="H81" s="5">
        <v>2.4459999999999999E-2</v>
      </c>
      <c r="I81" s="5">
        <v>7.4599999999999996E-3</v>
      </c>
      <c r="J81" s="5">
        <v>1.512E-2</v>
      </c>
      <c r="K81" s="5">
        <v>2.853E-2</v>
      </c>
      <c r="L81" s="5">
        <v>1.5640000000000001E-2</v>
      </c>
      <c r="M81" s="5">
        <v>2.1389999999999999E-2</v>
      </c>
      <c r="N81" s="5">
        <v>2.7400000000000001E-2</v>
      </c>
      <c r="O81" s="5">
        <v>1.371E-2</v>
      </c>
      <c r="P81" s="5">
        <v>1.985E-2</v>
      </c>
    </row>
    <row r="82" spans="1:16" ht="18" customHeight="1" thickTop="1" thickBot="1" x14ac:dyDescent="0.25">
      <c r="A82" s="3">
        <v>76</v>
      </c>
      <c r="B82" s="5">
        <v>2.7820000000000001E-2</v>
      </c>
      <c r="C82" s="5">
        <v>1.405E-2</v>
      </c>
      <c r="D82" s="5">
        <v>2.018E-2</v>
      </c>
      <c r="E82" s="5">
        <v>3.1040000000000002E-2</v>
      </c>
      <c r="F82" s="5">
        <v>1.2659999999999999E-2</v>
      </c>
      <c r="G82" s="5">
        <v>2.0830000000000001E-2</v>
      </c>
      <c r="H82" s="5">
        <v>3.0810000000000001E-2</v>
      </c>
      <c r="I82" s="5">
        <v>1.2030000000000001E-2</v>
      </c>
      <c r="J82" s="5">
        <v>2.0459999999999999E-2</v>
      </c>
      <c r="K82" s="5">
        <v>3.1579999999999997E-2</v>
      </c>
      <c r="L82" s="5">
        <v>1.2800000000000001E-2</v>
      </c>
      <c r="M82" s="5">
        <v>2.112E-2</v>
      </c>
      <c r="N82" s="5">
        <v>2.9850000000000002E-2</v>
      </c>
      <c r="O82" s="5">
        <v>1.3180000000000001E-2</v>
      </c>
      <c r="P82" s="5">
        <v>2.06E-2</v>
      </c>
    </row>
    <row r="83" spans="1:16" ht="18" customHeight="1" thickTop="1" thickBot="1" x14ac:dyDescent="0.25">
      <c r="A83" s="3">
        <v>77</v>
      </c>
      <c r="B83" s="5">
        <v>3.2509999999999997E-2</v>
      </c>
      <c r="C83" s="5">
        <v>1.5910000000000001E-2</v>
      </c>
      <c r="D83" s="5">
        <v>2.3230000000000001E-2</v>
      </c>
      <c r="E83" s="5">
        <v>3.5979999999999998E-2</v>
      </c>
      <c r="F83" s="5">
        <v>1.805E-2</v>
      </c>
      <c r="G83" s="5">
        <v>2.5860000000000001E-2</v>
      </c>
      <c r="H83" s="5">
        <v>3.884E-2</v>
      </c>
      <c r="I83" s="5">
        <v>1.4239999999999999E-2</v>
      </c>
      <c r="J83" s="5">
        <v>2.5250000000000002E-2</v>
      </c>
      <c r="K83" s="5">
        <v>3.6540000000000003E-2</v>
      </c>
      <c r="L83" s="5">
        <v>1.5480000000000001E-2</v>
      </c>
      <c r="M83" s="5">
        <v>2.478E-2</v>
      </c>
      <c r="N83" s="5">
        <v>3.5189999999999999E-2</v>
      </c>
      <c r="O83" s="5">
        <v>1.585E-2</v>
      </c>
      <c r="P83" s="5">
        <v>2.4379999999999999E-2</v>
      </c>
    </row>
    <row r="84" spans="1:16" ht="18" customHeight="1" thickTop="1" thickBot="1" x14ac:dyDescent="0.25">
      <c r="A84" s="3">
        <v>78</v>
      </c>
      <c r="B84" s="5">
        <v>4.1619999999999997E-2</v>
      </c>
      <c r="C84" s="5">
        <v>2.0920000000000001E-2</v>
      </c>
      <c r="D84" s="5">
        <v>2.98E-2</v>
      </c>
      <c r="E84" s="5">
        <v>3.7960000000000001E-2</v>
      </c>
      <c r="F84" s="5">
        <v>2.3730000000000001E-2</v>
      </c>
      <c r="G84" s="5">
        <v>2.9850000000000002E-2</v>
      </c>
      <c r="H84" s="5">
        <v>4.3369999999999999E-2</v>
      </c>
      <c r="I84" s="5">
        <v>1.525E-2</v>
      </c>
      <c r="J84" s="5">
        <v>2.7779999999999999E-2</v>
      </c>
      <c r="K84" s="5">
        <v>4.5060000000000003E-2</v>
      </c>
      <c r="L84" s="5">
        <v>1.806E-2</v>
      </c>
      <c r="M84" s="5">
        <v>2.964E-2</v>
      </c>
      <c r="N84" s="5">
        <v>4.2410000000000003E-2</v>
      </c>
      <c r="O84" s="5">
        <v>1.9630000000000002E-2</v>
      </c>
      <c r="P84" s="5">
        <v>2.946E-2</v>
      </c>
    </row>
    <row r="85" spans="1:16" ht="16.5" thickTop="1" thickBot="1" x14ac:dyDescent="0.25">
      <c r="A85" s="3">
        <v>79</v>
      </c>
      <c r="B85" s="5">
        <v>4.9200000000000001E-2</v>
      </c>
      <c r="C85" s="5">
        <v>2.3099999999999999E-2</v>
      </c>
      <c r="D85" s="5">
        <v>3.415E-2</v>
      </c>
      <c r="E85" s="5">
        <v>3.7769999999999998E-2</v>
      </c>
      <c r="F85" s="5">
        <v>0.02</v>
      </c>
      <c r="G85" s="5">
        <v>2.777E-2</v>
      </c>
      <c r="H85" s="5">
        <v>3.5040000000000002E-2</v>
      </c>
      <c r="I85" s="5">
        <v>2.3439999999999999E-2</v>
      </c>
      <c r="J85" s="5">
        <v>2.8510000000000001E-2</v>
      </c>
      <c r="K85" s="5">
        <v>4.922E-2</v>
      </c>
      <c r="L85" s="5">
        <v>2.6270000000000002E-2</v>
      </c>
      <c r="M85" s="5">
        <v>3.5650000000000001E-2</v>
      </c>
      <c r="N85" s="5">
        <v>4.5319999999999999E-2</v>
      </c>
      <c r="O85" s="5">
        <v>2.3689999999999999E-2</v>
      </c>
      <c r="P85" s="5">
        <v>3.2840000000000001E-2</v>
      </c>
    </row>
    <row r="86" spans="1:16" ht="16.5" thickTop="1" thickBot="1" x14ac:dyDescent="0.25">
      <c r="A86" s="3">
        <v>80</v>
      </c>
      <c r="B86" s="5">
        <v>4.1619999999999997E-2</v>
      </c>
      <c r="C86" s="5">
        <v>2.6329999999999999E-2</v>
      </c>
      <c r="D86" s="5">
        <v>3.2710000000000003E-2</v>
      </c>
      <c r="E86" s="5">
        <v>3.9449999999999999E-2</v>
      </c>
      <c r="F86" s="5">
        <v>2.0729999999999998E-2</v>
      </c>
      <c r="G86" s="5">
        <v>2.8729999999999999E-2</v>
      </c>
      <c r="H86" s="5">
        <v>3.8269999999999998E-2</v>
      </c>
      <c r="I86" s="5">
        <v>2.9170000000000001E-2</v>
      </c>
      <c r="J86" s="5">
        <v>3.3020000000000001E-2</v>
      </c>
      <c r="K86" s="5">
        <v>4.3909999999999998E-2</v>
      </c>
      <c r="L86" s="5">
        <v>2.4979999999999999E-2</v>
      </c>
      <c r="M86" s="5">
        <v>3.2620000000000003E-2</v>
      </c>
      <c r="N86" s="5">
        <v>4.1459999999999997E-2</v>
      </c>
      <c r="O86" s="5">
        <v>2.5489999999999999E-2</v>
      </c>
      <c r="P86" s="5">
        <v>3.2120000000000003E-2</v>
      </c>
    </row>
    <row r="87" spans="1:16" ht="16.5" thickTop="1" thickBot="1" x14ac:dyDescent="0.25">
      <c r="A87" s="3">
        <v>81</v>
      </c>
      <c r="B87" s="5">
        <v>5.3499999999999999E-2</v>
      </c>
      <c r="C87" s="5">
        <v>3.3320000000000002E-2</v>
      </c>
      <c r="D87" s="5">
        <v>4.1570000000000003E-2</v>
      </c>
      <c r="E87" s="5">
        <v>5.1270000000000003E-2</v>
      </c>
      <c r="F87" s="5">
        <v>2.9649999999999999E-2</v>
      </c>
      <c r="G87" s="5">
        <v>3.8870000000000002E-2</v>
      </c>
      <c r="H87" s="5">
        <v>5.015E-2</v>
      </c>
      <c r="I87" s="5">
        <v>2.9919999999999999E-2</v>
      </c>
      <c r="J87" s="5">
        <v>3.8469999999999997E-2</v>
      </c>
      <c r="K87" s="5">
        <v>4.8370000000000003E-2</v>
      </c>
      <c r="L87" s="5">
        <v>3.04E-2</v>
      </c>
      <c r="M87" s="5">
        <v>3.7589999999999998E-2</v>
      </c>
      <c r="N87" s="5">
        <v>5.117E-2</v>
      </c>
      <c r="O87" s="5">
        <v>3.1390000000000001E-2</v>
      </c>
      <c r="P87" s="5">
        <v>3.952E-2</v>
      </c>
    </row>
    <row r="88" spans="1:16" ht="16.5" thickTop="1" thickBot="1" x14ac:dyDescent="0.25">
      <c r="A88" s="3">
        <v>82</v>
      </c>
      <c r="B88" s="5">
        <v>6.1870000000000001E-2</v>
      </c>
      <c r="C88" s="5">
        <v>3.8420000000000003E-2</v>
      </c>
      <c r="D88" s="5">
        <v>4.7800000000000002E-2</v>
      </c>
      <c r="E88" s="5">
        <v>6.8229999999999999E-2</v>
      </c>
      <c r="F88" s="5">
        <v>3.6819999999999999E-2</v>
      </c>
      <c r="G88" s="5">
        <v>5.0160000000000003E-2</v>
      </c>
      <c r="H88" s="5">
        <v>6.2199999999999998E-2</v>
      </c>
      <c r="I88" s="5">
        <v>3.7749999999999999E-2</v>
      </c>
      <c r="J88" s="5">
        <v>4.8070000000000002E-2</v>
      </c>
      <c r="K88" s="5">
        <v>6.8140000000000006E-2</v>
      </c>
      <c r="L88" s="5">
        <v>2.9899999999999999E-2</v>
      </c>
      <c r="M88" s="5">
        <v>4.512E-2</v>
      </c>
      <c r="N88" s="5">
        <v>6.4740000000000006E-2</v>
      </c>
      <c r="O88" s="5">
        <v>3.5560000000000001E-2</v>
      </c>
      <c r="P88" s="5">
        <v>4.743E-2</v>
      </c>
    </row>
    <row r="89" spans="1:16" ht="18" customHeight="1" thickTop="1" thickBot="1" x14ac:dyDescent="0.25">
      <c r="A89" s="3">
        <v>83</v>
      </c>
      <c r="B89" s="5">
        <v>6.8940000000000001E-2</v>
      </c>
      <c r="C89" s="5">
        <v>4.2529999999999998E-2</v>
      </c>
      <c r="D89" s="5">
        <v>5.2769999999999997E-2</v>
      </c>
      <c r="E89" s="5">
        <v>6.5460000000000004E-2</v>
      </c>
      <c r="F89" s="5">
        <v>4.2340000000000003E-2</v>
      </c>
      <c r="G89" s="5">
        <v>5.1810000000000002E-2</v>
      </c>
      <c r="H89" s="5">
        <v>6.8390000000000006E-2</v>
      </c>
      <c r="I89" s="5">
        <v>3.5889999999999998E-2</v>
      </c>
      <c r="J89" s="5">
        <v>4.9390000000000003E-2</v>
      </c>
      <c r="K89" s="5">
        <v>7.2870000000000004E-2</v>
      </c>
      <c r="L89" s="5">
        <v>4.0140000000000002E-2</v>
      </c>
      <c r="M89" s="5">
        <v>5.2740000000000002E-2</v>
      </c>
      <c r="N89" s="5">
        <v>6.9389999999999993E-2</v>
      </c>
      <c r="O89" s="5">
        <v>4.0820000000000002E-2</v>
      </c>
      <c r="P89" s="5">
        <v>5.2089999999999997E-2</v>
      </c>
    </row>
    <row r="90" spans="1:16" ht="18" customHeight="1" thickTop="1" thickBot="1" x14ac:dyDescent="0.25">
      <c r="A90" s="3">
        <v>84</v>
      </c>
      <c r="B90" s="5">
        <v>8.1379999999999994E-2</v>
      </c>
      <c r="C90" s="5">
        <v>4.5130000000000003E-2</v>
      </c>
      <c r="D90" s="5">
        <v>5.8799999999999998E-2</v>
      </c>
      <c r="E90" s="5">
        <v>6.8959999999999994E-2</v>
      </c>
      <c r="F90" s="5">
        <v>4.5089999999999998E-2</v>
      </c>
      <c r="G90" s="5">
        <v>5.4699999999999999E-2</v>
      </c>
      <c r="H90" s="5">
        <v>6.8669999999999995E-2</v>
      </c>
      <c r="I90" s="5">
        <v>4.6289999999999998E-2</v>
      </c>
      <c r="J90" s="5">
        <v>5.5239999999999997E-2</v>
      </c>
      <c r="K90" s="5">
        <v>8.0600000000000005E-2</v>
      </c>
      <c r="L90" s="5">
        <v>4.8710000000000003E-2</v>
      </c>
      <c r="M90" s="5">
        <v>6.0420000000000001E-2</v>
      </c>
      <c r="N90" s="5">
        <v>7.6999999999999999E-2</v>
      </c>
      <c r="O90" s="5">
        <v>4.6350000000000002E-2</v>
      </c>
      <c r="P90" s="5">
        <v>5.806E-2</v>
      </c>
    </row>
    <row r="91" spans="1:16" ht="18" customHeight="1" thickTop="1" thickBot="1" x14ac:dyDescent="0.25">
      <c r="A91" s="3">
        <v>85</v>
      </c>
      <c r="B91" s="5">
        <v>8.4870000000000001E-2</v>
      </c>
      <c r="C91" s="5">
        <v>5.5730000000000002E-2</v>
      </c>
      <c r="D91" s="5">
        <v>6.6519999999999996E-2</v>
      </c>
      <c r="E91" s="5">
        <v>8.1309999999999993E-2</v>
      </c>
      <c r="F91" s="5">
        <v>5.3690000000000002E-2</v>
      </c>
      <c r="G91" s="5">
        <v>6.4680000000000001E-2</v>
      </c>
      <c r="H91" s="5">
        <v>8.3640000000000006E-2</v>
      </c>
      <c r="I91" s="5">
        <v>4.9259999999999998E-2</v>
      </c>
      <c r="J91" s="5">
        <v>6.2869999999999995E-2</v>
      </c>
      <c r="K91" s="5">
        <v>7.4940000000000007E-2</v>
      </c>
      <c r="L91" s="5">
        <v>6.275E-2</v>
      </c>
      <c r="M91" s="5">
        <v>6.7159999999999997E-2</v>
      </c>
      <c r="N91" s="5">
        <v>8.1350000000000006E-2</v>
      </c>
      <c r="O91" s="5">
        <v>5.645E-2</v>
      </c>
      <c r="P91" s="5">
        <v>6.5820000000000004E-2</v>
      </c>
    </row>
    <row r="92" spans="1:16" ht="18" customHeight="1" thickTop="1" thickBot="1" x14ac:dyDescent="0.25">
      <c r="A92" s="3">
        <v>86</v>
      </c>
      <c r="B92" s="5">
        <v>0.10675999999999999</v>
      </c>
      <c r="C92" s="5">
        <v>6.7470000000000002E-2</v>
      </c>
      <c r="D92" s="5">
        <v>8.1850000000000006E-2</v>
      </c>
      <c r="E92" s="5">
        <v>9.8419999999999994E-2</v>
      </c>
      <c r="F92" s="5">
        <v>6.515E-2</v>
      </c>
      <c r="G92" s="5">
        <v>7.8140000000000001E-2</v>
      </c>
      <c r="H92" s="5">
        <v>0.10216</v>
      </c>
      <c r="I92" s="5">
        <v>5.5660000000000001E-2</v>
      </c>
      <c r="J92" s="5">
        <v>7.3910000000000003E-2</v>
      </c>
      <c r="K92" s="5">
        <v>0.10975</v>
      </c>
      <c r="L92" s="5">
        <v>6.3630000000000006E-2</v>
      </c>
      <c r="M92" s="5">
        <v>8.0009999999999998E-2</v>
      </c>
      <c r="N92" s="5">
        <v>0.10536</v>
      </c>
      <c r="O92" s="5">
        <v>6.4140000000000003E-2</v>
      </c>
      <c r="P92" s="5">
        <v>7.9439999999999997E-2</v>
      </c>
    </row>
    <row r="93" spans="1:16" ht="18" customHeight="1" thickTop="1" thickBot="1" x14ac:dyDescent="0.25">
      <c r="A93" s="3">
        <v>87</v>
      </c>
      <c r="B93" s="5">
        <v>0.12111</v>
      </c>
      <c r="C93" s="5">
        <v>8.7150000000000005E-2</v>
      </c>
      <c r="D93" s="5">
        <v>9.9199999999999997E-2</v>
      </c>
      <c r="E93" s="5">
        <v>0.10227</v>
      </c>
      <c r="F93" s="5">
        <v>7.8409999999999994E-2</v>
      </c>
      <c r="G93" s="5">
        <v>8.727E-2</v>
      </c>
      <c r="H93" s="5">
        <v>9.8169999999999993E-2</v>
      </c>
      <c r="I93" s="5">
        <v>8.6129999999999998E-2</v>
      </c>
      <c r="J93" s="5">
        <v>9.0709999999999999E-2</v>
      </c>
      <c r="K93" s="5">
        <v>0.11531</v>
      </c>
      <c r="L93" s="5">
        <v>8.6779999999999996E-2</v>
      </c>
      <c r="M93" s="5">
        <v>9.6409999999999996E-2</v>
      </c>
      <c r="N93" s="5">
        <v>0.11242000000000001</v>
      </c>
      <c r="O93" s="5">
        <v>8.5470000000000004E-2</v>
      </c>
      <c r="P93" s="5">
        <v>9.5060000000000006E-2</v>
      </c>
    </row>
    <row r="94" spans="1:16" ht="18" customHeight="1" thickTop="1" thickBot="1" x14ac:dyDescent="0.25">
      <c r="A94" s="3">
        <v>88</v>
      </c>
      <c r="B94" s="5">
        <v>0.12447</v>
      </c>
      <c r="C94" s="5">
        <v>8.8919999999999999E-2</v>
      </c>
      <c r="D94" s="5">
        <v>0.10099</v>
      </c>
      <c r="E94" s="5">
        <v>0.12131</v>
      </c>
      <c r="F94" s="5">
        <v>9.7180000000000002E-2</v>
      </c>
      <c r="G94" s="5">
        <v>0.1061</v>
      </c>
      <c r="H94" s="5">
        <v>9.5460000000000003E-2</v>
      </c>
      <c r="I94" s="5">
        <v>8.3400000000000002E-2</v>
      </c>
      <c r="J94" s="5">
        <v>8.7819999999999995E-2</v>
      </c>
      <c r="K94" s="5">
        <v>0.12628</v>
      </c>
      <c r="L94" s="5">
        <v>8.2739999999999994E-2</v>
      </c>
      <c r="M94" s="5">
        <v>9.708E-2</v>
      </c>
      <c r="N94" s="5">
        <v>0.11948</v>
      </c>
      <c r="O94" s="5">
        <v>8.7599999999999997E-2</v>
      </c>
      <c r="P94" s="5">
        <v>9.8610000000000003E-2</v>
      </c>
    </row>
    <row r="95" spans="1:16" ht="18" customHeight="1" thickTop="1" thickBot="1" x14ac:dyDescent="0.25">
      <c r="A95" s="3">
        <v>89</v>
      </c>
      <c r="B95" s="5">
        <v>0.15225</v>
      </c>
      <c r="C95" s="5">
        <v>0.10335</v>
      </c>
      <c r="D95" s="5">
        <v>0.11946</v>
      </c>
      <c r="E95" s="5">
        <v>0.13466</v>
      </c>
      <c r="F95" s="5">
        <v>0.10445</v>
      </c>
      <c r="G95" s="5">
        <v>0.11559999999999999</v>
      </c>
      <c r="H95" s="5">
        <v>0.14899999999999999</v>
      </c>
      <c r="I95" s="5">
        <v>0.10038</v>
      </c>
      <c r="J95" s="5">
        <v>0.11783</v>
      </c>
      <c r="K95" s="5">
        <v>0.11419</v>
      </c>
      <c r="L95" s="5">
        <v>0.10412</v>
      </c>
      <c r="M95" s="5">
        <v>0.10725999999999999</v>
      </c>
      <c r="N95" s="5">
        <v>0.13863</v>
      </c>
      <c r="O95" s="5">
        <v>0.10328</v>
      </c>
      <c r="P95" s="5">
        <v>0.11516</v>
      </c>
    </row>
    <row r="96" spans="1:16" ht="18" customHeight="1" thickTop="1" thickBot="1" x14ac:dyDescent="0.25">
      <c r="A96" s="3">
        <v>90</v>
      </c>
      <c r="B96" s="5">
        <v>0.16020000000000001</v>
      </c>
      <c r="C96" s="5">
        <v>0.12292</v>
      </c>
      <c r="D96" s="5">
        <v>0.13499</v>
      </c>
      <c r="E96" s="5">
        <v>0.14158000000000001</v>
      </c>
      <c r="F96" s="5">
        <v>0.12956999999999999</v>
      </c>
      <c r="G96" s="5">
        <v>0.13388</v>
      </c>
      <c r="H96" s="5">
        <v>0.15667</v>
      </c>
      <c r="I96" s="5">
        <v>0.11794</v>
      </c>
      <c r="J96" s="5">
        <v>0.13125000000000001</v>
      </c>
      <c r="K96" s="5">
        <v>0.15826000000000001</v>
      </c>
      <c r="L96" s="5">
        <v>0.10799</v>
      </c>
      <c r="M96" s="5">
        <v>0.12349</v>
      </c>
      <c r="N96" s="5">
        <v>0.15540000000000001</v>
      </c>
      <c r="O96" s="5">
        <v>0.11907</v>
      </c>
      <c r="P96" s="5">
        <v>0.13103999999999999</v>
      </c>
    </row>
    <row r="97" spans="1:16" ht="18" customHeight="1" thickTop="1" thickBot="1" x14ac:dyDescent="0.25">
      <c r="A97" s="3">
        <v>91</v>
      </c>
      <c r="B97" s="5">
        <v>0.17793999999999999</v>
      </c>
      <c r="C97" s="5">
        <v>0.13667000000000001</v>
      </c>
      <c r="D97" s="5">
        <v>0.14934</v>
      </c>
      <c r="E97" s="5">
        <v>0.16588</v>
      </c>
      <c r="F97" s="5">
        <v>0.14155999999999999</v>
      </c>
      <c r="G97" s="5">
        <v>0.15031</v>
      </c>
      <c r="H97" s="5">
        <v>0.19928000000000001</v>
      </c>
      <c r="I97" s="5">
        <v>0.12953999999999999</v>
      </c>
      <c r="J97" s="5">
        <v>0.15215999999999999</v>
      </c>
      <c r="K97" s="5">
        <v>0.18648000000000001</v>
      </c>
      <c r="L97" s="5">
        <v>0.12842999999999999</v>
      </c>
      <c r="M97" s="5">
        <v>0.14535999999999999</v>
      </c>
      <c r="N97" s="5">
        <v>0.18137</v>
      </c>
      <c r="O97" s="5">
        <v>0.13403000000000001</v>
      </c>
      <c r="P97" s="5">
        <v>0.1489</v>
      </c>
    </row>
    <row r="98" spans="1:16" ht="18" customHeight="1" thickTop="1" thickBot="1" x14ac:dyDescent="0.25">
      <c r="A98" s="3">
        <v>92</v>
      </c>
      <c r="B98" s="5">
        <v>0.19089999999999999</v>
      </c>
      <c r="C98" s="5">
        <v>0.15465000000000001</v>
      </c>
      <c r="D98" s="5">
        <v>0.1648</v>
      </c>
      <c r="E98" s="5">
        <v>0.21002999999999999</v>
      </c>
      <c r="F98" s="5">
        <v>0.14885000000000001</v>
      </c>
      <c r="G98" s="5">
        <v>0.16997000000000001</v>
      </c>
      <c r="H98" s="5">
        <v>0.18240999999999999</v>
      </c>
      <c r="I98" s="5">
        <v>0.10302</v>
      </c>
      <c r="J98" s="5">
        <v>0.12798000000000001</v>
      </c>
      <c r="K98" s="5">
        <v>0.15901000000000001</v>
      </c>
      <c r="L98" s="5">
        <v>0.16417000000000001</v>
      </c>
      <c r="M98" s="5">
        <v>0.16274</v>
      </c>
      <c r="N98" s="5">
        <v>0.18568999999999999</v>
      </c>
      <c r="O98" s="5">
        <v>0.14795</v>
      </c>
      <c r="P98" s="5">
        <v>0.15901000000000001</v>
      </c>
    </row>
    <row r="99" spans="1:16" ht="18" customHeight="1" thickTop="1" thickBot="1" x14ac:dyDescent="0.25">
      <c r="A99" s="3">
        <v>93</v>
      </c>
      <c r="B99" s="5">
        <v>0.24958</v>
      </c>
      <c r="C99" s="5">
        <v>0.17232</v>
      </c>
      <c r="D99" s="5">
        <v>0.193</v>
      </c>
      <c r="E99" s="5">
        <v>0.20995</v>
      </c>
      <c r="F99" s="5">
        <v>0.15293999999999999</v>
      </c>
      <c r="G99" s="5">
        <v>0.17151</v>
      </c>
      <c r="H99" s="5">
        <v>0.19694</v>
      </c>
      <c r="I99" s="5">
        <v>0.16041</v>
      </c>
      <c r="J99" s="5">
        <v>0.17175000000000001</v>
      </c>
      <c r="K99" s="5">
        <v>0.23063</v>
      </c>
      <c r="L99" s="5">
        <v>0.17174</v>
      </c>
      <c r="M99" s="5">
        <v>0.18745000000000001</v>
      </c>
      <c r="N99" s="5">
        <v>0.22683</v>
      </c>
      <c r="O99" s="5">
        <v>0.16697999999999999</v>
      </c>
      <c r="P99" s="5">
        <v>0.18406</v>
      </c>
    </row>
    <row r="100" spans="1:16" ht="18" customHeight="1" thickTop="1" thickBot="1" x14ac:dyDescent="0.25">
      <c r="A100" s="3">
        <v>94</v>
      </c>
      <c r="B100" s="5">
        <v>0.23821000000000001</v>
      </c>
      <c r="C100" s="5">
        <v>0.18662999999999999</v>
      </c>
      <c r="D100" s="5">
        <v>0.20004</v>
      </c>
      <c r="E100" s="5">
        <v>0.23264000000000001</v>
      </c>
      <c r="F100" s="5">
        <v>0.20696999999999999</v>
      </c>
      <c r="G100" s="5">
        <v>0.21507999999999999</v>
      </c>
      <c r="H100" s="5">
        <v>0.21071000000000001</v>
      </c>
      <c r="I100" s="5">
        <v>0.18251999999999999</v>
      </c>
      <c r="J100" s="5">
        <v>0.19109999999999999</v>
      </c>
      <c r="K100" s="5">
        <v>0.21143999999999999</v>
      </c>
      <c r="L100" s="5">
        <v>0.17007</v>
      </c>
      <c r="M100" s="5">
        <v>0.18098</v>
      </c>
      <c r="N100" s="5">
        <v>0.22478000000000001</v>
      </c>
      <c r="O100" s="5">
        <v>0.18487999999999999</v>
      </c>
      <c r="P100" s="5">
        <v>0.19591</v>
      </c>
    </row>
    <row r="101" spans="1:16" ht="18" customHeight="1" thickTop="1" thickBot="1" x14ac:dyDescent="0.25">
      <c r="A101" s="3">
        <v>95</v>
      </c>
      <c r="B101" s="5">
        <v>0.28304000000000001</v>
      </c>
      <c r="C101" s="5">
        <v>0.21743000000000001</v>
      </c>
      <c r="D101" s="5">
        <v>0.23408999999999999</v>
      </c>
      <c r="E101" s="5">
        <v>0.26887</v>
      </c>
      <c r="F101" s="5">
        <v>0.22664000000000001</v>
      </c>
      <c r="G101" s="5">
        <v>0.23902999999999999</v>
      </c>
      <c r="H101" s="5">
        <v>0.2888</v>
      </c>
      <c r="I101" s="5">
        <v>0.18892</v>
      </c>
      <c r="J101" s="5">
        <v>0.21856</v>
      </c>
      <c r="K101" s="5">
        <v>0.19996</v>
      </c>
      <c r="L101" s="5">
        <v>0.18879000000000001</v>
      </c>
      <c r="M101" s="5">
        <v>0.19142999999999999</v>
      </c>
      <c r="N101" s="5">
        <v>0.26113999999999998</v>
      </c>
      <c r="O101" s="5">
        <v>0.20563000000000001</v>
      </c>
      <c r="P101" s="5">
        <v>0.22042</v>
      </c>
    </row>
    <row r="102" spans="1:16" ht="18" customHeight="1" thickTop="1" thickBot="1" x14ac:dyDescent="0.25">
      <c r="A102" s="3">
        <v>96</v>
      </c>
      <c r="B102" s="5">
        <v>0.29009000000000001</v>
      </c>
      <c r="C102" s="5">
        <v>0.24476000000000001</v>
      </c>
      <c r="D102" s="5">
        <v>0.25556000000000001</v>
      </c>
      <c r="E102" s="5">
        <v>0.28508</v>
      </c>
      <c r="F102" s="5">
        <v>0.24823999999999999</v>
      </c>
      <c r="G102" s="5">
        <v>0.25955</v>
      </c>
      <c r="H102" s="5">
        <v>0.31575999999999999</v>
      </c>
      <c r="I102" s="5">
        <v>0.22144</v>
      </c>
      <c r="J102" s="5">
        <v>0.24887999999999999</v>
      </c>
      <c r="K102" s="5">
        <v>0.25318000000000002</v>
      </c>
      <c r="L102" s="5">
        <v>0.23880000000000001</v>
      </c>
      <c r="M102" s="5">
        <v>0.2422</v>
      </c>
      <c r="N102" s="5">
        <v>0.28508</v>
      </c>
      <c r="O102" s="5">
        <v>0.23941999999999999</v>
      </c>
      <c r="P102" s="5">
        <v>0.25119999999999998</v>
      </c>
    </row>
    <row r="103" spans="1:16" ht="18" customHeight="1" thickTop="1" thickBot="1" x14ac:dyDescent="0.25">
      <c r="A103" s="3">
        <v>97</v>
      </c>
      <c r="B103" s="5">
        <v>0.29322999999999999</v>
      </c>
      <c r="C103" s="5">
        <v>0.2387</v>
      </c>
      <c r="D103" s="5">
        <v>0.25119999999999998</v>
      </c>
      <c r="E103" s="5">
        <v>0.18926000000000001</v>
      </c>
      <c r="F103" s="5">
        <v>0.26423000000000002</v>
      </c>
      <c r="G103" s="5">
        <v>0.24296000000000001</v>
      </c>
      <c r="H103" s="5">
        <v>0.29619000000000001</v>
      </c>
      <c r="I103" s="5">
        <v>0.22242000000000001</v>
      </c>
      <c r="J103" s="5">
        <v>0.24414</v>
      </c>
      <c r="K103" s="5">
        <v>0.20968999999999999</v>
      </c>
      <c r="L103" s="5">
        <v>0.23047000000000001</v>
      </c>
      <c r="M103" s="5">
        <v>0.22578999999999999</v>
      </c>
      <c r="N103" s="5">
        <v>0.25291999999999998</v>
      </c>
      <c r="O103" s="5">
        <v>0.23779</v>
      </c>
      <c r="P103" s="5">
        <v>0.24149999999999999</v>
      </c>
    </row>
    <row r="104" spans="1:16" ht="18" customHeight="1" thickTop="1" thickBot="1" x14ac:dyDescent="0.25">
      <c r="A104" s="3">
        <v>98</v>
      </c>
      <c r="B104" s="5">
        <v>0.30695</v>
      </c>
      <c r="C104" s="5">
        <v>0.30143999999999999</v>
      </c>
      <c r="D104" s="5">
        <v>0.30263000000000001</v>
      </c>
      <c r="E104" s="5">
        <v>0.33929999999999999</v>
      </c>
      <c r="F104" s="5">
        <v>0.23300000000000001</v>
      </c>
      <c r="G104" s="5">
        <v>0.26578000000000002</v>
      </c>
      <c r="H104" s="5">
        <v>0.37496000000000002</v>
      </c>
      <c r="I104" s="5">
        <v>0.25692999999999999</v>
      </c>
      <c r="J104" s="5">
        <v>0.28613</v>
      </c>
      <c r="K104" s="5">
        <v>0.23433000000000001</v>
      </c>
      <c r="L104" s="5">
        <v>0.30058000000000001</v>
      </c>
      <c r="M104" s="5">
        <v>0.28593000000000002</v>
      </c>
      <c r="N104" s="5">
        <v>0.30818000000000001</v>
      </c>
      <c r="O104" s="5">
        <v>0.28225</v>
      </c>
      <c r="P104" s="5">
        <v>0.28854000000000002</v>
      </c>
    </row>
    <row r="105" spans="1:16" ht="18" customHeight="1" thickTop="1" thickBot="1" x14ac:dyDescent="0.25">
      <c r="A105" s="3">
        <v>99</v>
      </c>
      <c r="B105" s="5">
        <v>0.29438999999999999</v>
      </c>
      <c r="C105" s="5">
        <v>0.27395000000000003</v>
      </c>
      <c r="D105" s="5">
        <v>0.27826000000000001</v>
      </c>
      <c r="E105" s="5">
        <v>0.33044000000000001</v>
      </c>
      <c r="F105" s="5">
        <v>0.16936000000000001</v>
      </c>
      <c r="G105" s="5">
        <v>0.21820999999999999</v>
      </c>
      <c r="H105" s="5">
        <v>0.20702999999999999</v>
      </c>
      <c r="I105" s="5">
        <v>0.25713000000000003</v>
      </c>
      <c r="J105" s="5">
        <v>0.24832000000000001</v>
      </c>
      <c r="K105" s="5">
        <v>0.33367999999999998</v>
      </c>
      <c r="L105" s="5">
        <v>0.27739000000000003</v>
      </c>
      <c r="M105" s="5">
        <v>0.28983999999999999</v>
      </c>
      <c r="N105" s="5">
        <v>0.30243999999999999</v>
      </c>
      <c r="O105" s="5">
        <v>0.25491999999999998</v>
      </c>
      <c r="P105" s="5">
        <v>0.26562000000000002</v>
      </c>
    </row>
    <row r="106" spans="1:16" ht="18" customHeight="1" thickTop="1" thickBot="1" x14ac:dyDescent="0.25">
      <c r="A106" s="3" t="s">
        <v>27</v>
      </c>
      <c r="B106" s="5">
        <v>1</v>
      </c>
      <c r="C106" s="5">
        <v>1</v>
      </c>
      <c r="D106" s="5">
        <v>1</v>
      </c>
      <c r="E106" s="5">
        <v>1</v>
      </c>
      <c r="F106" s="5">
        <v>1</v>
      </c>
      <c r="G106" s="5">
        <v>1</v>
      </c>
      <c r="H106" s="5">
        <v>1</v>
      </c>
      <c r="I106" s="5">
        <v>1</v>
      </c>
      <c r="J106" s="5">
        <v>1</v>
      </c>
      <c r="K106" s="5">
        <v>1</v>
      </c>
      <c r="L106" s="5">
        <v>1</v>
      </c>
      <c r="M106" s="5">
        <v>1</v>
      </c>
      <c r="N106" s="5">
        <v>1</v>
      </c>
      <c r="O106" s="5">
        <v>1</v>
      </c>
      <c r="P106" s="5">
        <v>1</v>
      </c>
    </row>
    <row r="107" spans="1:16" ht="13.5" thickTop="1" x14ac:dyDescent="0.2"/>
  </sheetData>
  <mergeCells count="5">
    <mergeCell ref="B4:D4"/>
    <mergeCell ref="E4:G4"/>
    <mergeCell ref="H4:J4"/>
    <mergeCell ref="K4:M4"/>
    <mergeCell ref="N4:P4"/>
  </mergeCells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1980</vt:lpstr>
      <vt:lpstr>1985</vt:lpstr>
      <vt:lpstr>1990</vt:lpstr>
      <vt:lpstr>1995</vt:lpstr>
      <vt:lpstr>2000</vt:lpstr>
      <vt:lpstr>2000 (idades simples)</vt:lpstr>
      <vt:lpstr>2005</vt:lpstr>
      <vt:lpstr>2005 (idades simples)</vt:lpstr>
      <vt:lpstr>2010</vt:lpstr>
      <vt:lpstr>2010 (idades simples)</vt:lpstr>
      <vt:lpstr>2015</vt:lpstr>
      <vt:lpstr>2015 (idades simples)</vt:lpstr>
      <vt:lpstr>2018</vt:lpstr>
      <vt:lpstr>2018 (idades simples)</vt:lpstr>
    </vt:vector>
  </TitlesOfParts>
  <Company>Consellería de Sanidade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Consellería de Sanidade-Sergas</dc:creator>
  <cp:lastModifiedBy>Consellería de Sanidade-Servizo Galego de Saúde</cp:lastModifiedBy>
  <dcterms:created xsi:type="dcterms:W3CDTF">2009-11-19T13:45:08Z</dcterms:created>
  <dcterms:modified xsi:type="dcterms:W3CDTF">2021-05-26T12:54:20Z</dcterms:modified>
</cp:coreProperties>
</file>